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ola de formação de lideres\git\efl\Planilhas\"/>
    </mc:Choice>
  </mc:AlternateContent>
  <xr:revisionPtr revIDLastSave="0" documentId="13_ncr:1_{1C183A24-4668-4B84-9CD4-D87026F6EB86}" xr6:coauthVersionLast="47" xr6:coauthVersionMax="47" xr10:uidLastSave="{00000000-0000-0000-0000-000000000000}"/>
  <bookViews>
    <workbookView xWindow="-120" yWindow="-120" windowWidth="38640" windowHeight="15720" xr2:uid="{4797BA80-63DE-454A-B809-4559766661A4}"/>
  </bookViews>
  <sheets>
    <sheet name="Base de Dad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  <c r="G9734" i="2"/>
  <c r="G9735" i="2"/>
  <c r="G9736" i="2"/>
  <c r="G9737" i="2"/>
  <c r="G9738" i="2"/>
  <c r="G9739" i="2"/>
  <c r="G9740" i="2"/>
  <c r="G9741" i="2"/>
  <c r="G9742" i="2"/>
  <c r="G9743" i="2"/>
  <c r="G9744" i="2"/>
  <c r="G9745" i="2"/>
  <c r="G9746" i="2"/>
  <c r="G9747" i="2"/>
  <c r="G9748" i="2"/>
  <c r="G9749" i="2"/>
  <c r="G9750" i="2"/>
  <c r="G9751" i="2"/>
  <c r="G9752" i="2"/>
  <c r="G9753" i="2"/>
  <c r="G9754" i="2"/>
  <c r="G9755" i="2"/>
  <c r="G9756" i="2"/>
  <c r="G9757" i="2"/>
  <c r="G9758" i="2"/>
  <c r="G9759" i="2"/>
  <c r="G9760" i="2"/>
  <c r="G9761" i="2"/>
  <c r="G9762" i="2"/>
  <c r="G9763" i="2"/>
  <c r="G9764" i="2"/>
  <c r="G9765" i="2"/>
  <c r="G9766" i="2"/>
  <c r="G9767" i="2"/>
  <c r="G9768" i="2"/>
  <c r="G9769" i="2"/>
  <c r="G9770" i="2"/>
  <c r="G9771" i="2"/>
  <c r="G9772" i="2"/>
  <c r="G9773" i="2"/>
  <c r="G9774" i="2"/>
  <c r="G9775" i="2"/>
  <c r="G9776" i="2"/>
  <c r="G9777" i="2"/>
  <c r="G9778" i="2"/>
  <c r="G9779" i="2"/>
  <c r="G9780" i="2"/>
  <c r="G9781" i="2"/>
  <c r="G9782" i="2"/>
  <c r="G9783" i="2"/>
  <c r="G9784" i="2"/>
  <c r="G9785" i="2"/>
  <c r="G9786" i="2"/>
  <c r="G9787" i="2"/>
  <c r="G9788" i="2"/>
  <c r="G9789" i="2"/>
  <c r="G9790" i="2"/>
  <c r="G9791" i="2"/>
  <c r="G9792" i="2"/>
  <c r="G9793" i="2"/>
  <c r="G9794" i="2"/>
  <c r="G9795" i="2"/>
  <c r="G9796" i="2"/>
  <c r="G9797" i="2"/>
  <c r="G9798" i="2"/>
  <c r="G9799" i="2"/>
  <c r="G9800" i="2"/>
  <c r="G9801" i="2"/>
  <c r="G9802" i="2"/>
  <c r="G9803" i="2"/>
  <c r="G9804" i="2"/>
  <c r="G9805" i="2"/>
  <c r="G9806" i="2"/>
  <c r="G9807" i="2"/>
  <c r="G9808" i="2"/>
  <c r="G9809" i="2"/>
  <c r="G9810" i="2"/>
  <c r="G9811" i="2"/>
  <c r="G9812" i="2"/>
  <c r="G9813" i="2"/>
  <c r="G9814" i="2"/>
  <c r="G9815" i="2"/>
  <c r="G9816" i="2"/>
  <c r="G9817" i="2"/>
  <c r="G9818" i="2"/>
  <c r="G9819" i="2"/>
  <c r="G9820" i="2"/>
  <c r="G9821" i="2"/>
  <c r="G9822" i="2"/>
  <c r="G9823" i="2"/>
  <c r="G9824" i="2"/>
  <c r="G9825" i="2"/>
  <c r="G9826" i="2"/>
  <c r="G9827" i="2"/>
  <c r="G9828" i="2"/>
  <c r="G9829" i="2"/>
  <c r="G9830" i="2"/>
  <c r="G9831" i="2"/>
  <c r="G9832" i="2"/>
  <c r="G9833" i="2"/>
  <c r="G9834" i="2"/>
  <c r="G9835" i="2"/>
  <c r="G9836" i="2"/>
  <c r="G9837" i="2"/>
  <c r="G9838" i="2"/>
  <c r="G9839" i="2"/>
  <c r="G9840" i="2"/>
  <c r="G9841" i="2"/>
  <c r="G9842" i="2"/>
  <c r="G9843" i="2"/>
  <c r="G9844" i="2"/>
  <c r="G9845" i="2"/>
  <c r="G9846" i="2"/>
  <c r="G9847" i="2"/>
  <c r="G9848" i="2"/>
  <c r="G9849" i="2"/>
  <c r="G9850" i="2"/>
  <c r="G9851" i="2"/>
  <c r="G9852" i="2"/>
  <c r="G9853" i="2"/>
  <c r="G9854" i="2"/>
  <c r="G9855" i="2"/>
  <c r="G9856" i="2"/>
  <c r="G9857" i="2"/>
  <c r="G9858" i="2"/>
  <c r="G9859" i="2"/>
  <c r="G9860" i="2"/>
  <c r="G9861" i="2"/>
  <c r="G9862" i="2"/>
  <c r="G9863" i="2"/>
  <c r="G9864" i="2"/>
  <c r="G9865" i="2"/>
  <c r="G9866" i="2"/>
  <c r="G9867" i="2"/>
  <c r="G9868" i="2"/>
  <c r="G9869" i="2"/>
  <c r="G9870" i="2"/>
  <c r="G9871" i="2"/>
  <c r="G9872" i="2"/>
  <c r="G9873" i="2"/>
  <c r="G9874" i="2"/>
  <c r="G9875" i="2"/>
  <c r="G9876" i="2"/>
  <c r="G9877" i="2"/>
  <c r="G9878" i="2"/>
  <c r="G9879" i="2"/>
  <c r="G9880" i="2"/>
  <c r="G9881" i="2"/>
  <c r="G9882" i="2"/>
  <c r="G9883" i="2"/>
  <c r="G9884" i="2"/>
  <c r="G9885" i="2"/>
  <c r="G9886" i="2"/>
  <c r="G9887" i="2"/>
  <c r="G9888" i="2"/>
  <c r="G9889" i="2"/>
  <c r="G9890" i="2"/>
  <c r="G9891" i="2"/>
  <c r="G9892" i="2"/>
  <c r="G9893" i="2"/>
  <c r="G9894" i="2"/>
  <c r="G9895" i="2"/>
  <c r="G9896" i="2"/>
  <c r="G9897" i="2"/>
  <c r="G9898" i="2"/>
  <c r="G9899" i="2"/>
  <c r="G9900" i="2"/>
  <c r="G9901" i="2"/>
  <c r="G9902" i="2"/>
  <c r="G9903" i="2"/>
  <c r="G9904" i="2"/>
  <c r="G9905" i="2"/>
  <c r="G9906" i="2"/>
  <c r="G9907" i="2"/>
  <c r="G9908" i="2"/>
  <c r="G9909" i="2"/>
  <c r="G9910" i="2"/>
  <c r="G9911" i="2"/>
  <c r="G9912" i="2"/>
  <c r="G9913" i="2"/>
  <c r="G9914" i="2"/>
  <c r="G9915" i="2"/>
  <c r="G9916" i="2"/>
  <c r="G9917" i="2"/>
  <c r="G9918" i="2"/>
  <c r="G9919" i="2"/>
  <c r="G9920" i="2"/>
  <c r="G9921" i="2"/>
  <c r="G9922" i="2"/>
  <c r="G9923" i="2"/>
  <c r="G9924" i="2"/>
  <c r="G9925" i="2"/>
  <c r="G9926" i="2"/>
  <c r="G9927" i="2"/>
  <c r="G9928" i="2"/>
  <c r="G9929" i="2"/>
  <c r="G9930" i="2"/>
  <c r="G9931" i="2"/>
  <c r="G9932" i="2"/>
  <c r="G9933" i="2"/>
  <c r="G9934" i="2"/>
  <c r="G9935" i="2"/>
  <c r="G9936" i="2"/>
  <c r="G9937" i="2"/>
  <c r="G9938" i="2"/>
  <c r="G9939" i="2"/>
  <c r="G9940" i="2"/>
  <c r="G9941" i="2"/>
  <c r="G9942" i="2"/>
  <c r="G9943" i="2"/>
  <c r="G9944" i="2"/>
  <c r="G9945" i="2"/>
  <c r="G9946" i="2"/>
  <c r="G9947" i="2"/>
  <c r="G9948" i="2"/>
  <c r="G9949" i="2"/>
  <c r="G9950" i="2"/>
  <c r="G9951" i="2"/>
  <c r="G9952" i="2"/>
  <c r="G9953" i="2"/>
  <c r="G9954" i="2"/>
  <c r="G9955" i="2"/>
  <c r="G9956" i="2"/>
  <c r="G9957" i="2"/>
  <c r="G9958" i="2"/>
  <c r="G9959" i="2"/>
  <c r="G9960" i="2"/>
  <c r="G9961" i="2"/>
  <c r="G9962" i="2"/>
  <c r="G9963" i="2"/>
  <c r="G9964" i="2"/>
  <c r="G9965" i="2"/>
  <c r="G9966" i="2"/>
  <c r="G9967" i="2"/>
  <c r="G9968" i="2"/>
  <c r="G9969" i="2"/>
  <c r="G9970" i="2"/>
  <c r="G9971" i="2"/>
  <c r="G9972" i="2"/>
  <c r="G9973" i="2"/>
  <c r="G9974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3" i="2"/>
</calcChain>
</file>

<file path=xl/sharedStrings.xml><?xml version="1.0" encoding="utf-8"?>
<sst xmlns="http://schemas.openxmlformats.org/spreadsheetml/2006/main" count="29924" uniqueCount="9985">
  <si>
    <t>Link Curto</t>
  </si>
  <si>
    <t>Dt Criação</t>
  </si>
  <si>
    <t>Pago</t>
  </si>
  <si>
    <t>Forma de Pagamento</t>
  </si>
  <si>
    <t>Recebido</t>
  </si>
  <si>
    <t>https://pagueplay.app/aMpIgR</t>
  </si>
  <si>
    <t>Não</t>
  </si>
  <si>
    <t>Nenhuma</t>
  </si>
  <si>
    <t>https://pagueplay.app/iMb08V</t>
  </si>
  <si>
    <t>Sim</t>
  </si>
  <si>
    <t>PIX</t>
  </si>
  <si>
    <t>https://pagueplay.app/58cMnU</t>
  </si>
  <si>
    <t>https://pagueplay.app/y4dQoO</t>
  </si>
  <si>
    <t>https://pagueplay.app/nGnX2F</t>
  </si>
  <si>
    <t>https://pagueplay.app/zFbTpP</t>
  </si>
  <si>
    <t>https://pagueplay.app/xUbLeK</t>
  </si>
  <si>
    <t>https://pagueplay.app/bOj9aH</t>
  </si>
  <si>
    <t>Cartão</t>
  </si>
  <si>
    <t>https://pagueplay.app/b3xVa1</t>
  </si>
  <si>
    <t>https://pagueplay.app/2Sg01F</t>
  </si>
  <si>
    <t>https://pagueplay.app/10tOfL</t>
  </si>
  <si>
    <t>https://pagueplay.app/v9eLw2</t>
  </si>
  <si>
    <t>https://pagueplay.app/jXiGmV</t>
  </si>
  <si>
    <t>https://pagueplay.app/0Vx7iC</t>
  </si>
  <si>
    <t>https://pagueplay.app/uJnNpC</t>
  </si>
  <si>
    <t>https://pagueplay.app/wKaUpX</t>
  </si>
  <si>
    <t>https://pagueplay.app/79jFz9</t>
  </si>
  <si>
    <t>https://pagueplay.app/jJiZnI</t>
  </si>
  <si>
    <t>https://pagueplay.app/7QaGtF</t>
  </si>
  <si>
    <t>https://pagueplay.app/gBh7pF</t>
  </si>
  <si>
    <t>https://pagueplay.app/aIjOdJ</t>
  </si>
  <si>
    <t>https://pagueplay.app/lC7KrC</t>
  </si>
  <si>
    <t>https://pagueplay.app/qOf102</t>
  </si>
  <si>
    <t>https://pagueplay.app/mAtVu5</t>
  </si>
  <si>
    <t>https://pagueplay.app/oLl0xS</t>
  </si>
  <si>
    <t>https://pagueplay.app/gVmWgM</t>
  </si>
  <si>
    <t>https://pagueplay.app/y64Fc4</t>
  </si>
  <si>
    <t>https://pagueplay.app/j0zMlR</t>
  </si>
  <si>
    <t>https://pagueplay.app/03jEf5</t>
  </si>
  <si>
    <t>https://pagueplay.app/uTj4wP</t>
  </si>
  <si>
    <t>https://pagueplay.app/6Xy0f2</t>
  </si>
  <si>
    <t>https://pagueplay.app/y4eSrN</t>
  </si>
  <si>
    <t>https://pagueplay.app/9AzClG</t>
  </si>
  <si>
    <t>https://pagueplay.app/r7lDuJ</t>
  </si>
  <si>
    <t>https://pagueplay.app/6Ms8kZ</t>
  </si>
  <si>
    <t>https://pagueplay.app/yKa9k5</t>
  </si>
  <si>
    <t>https://pagueplay.app/pVgZ0F</t>
  </si>
  <si>
    <t>https://pagueplay.app/63y4uE</t>
  </si>
  <si>
    <t>https://pagueplay.app/j1cUj0</t>
  </si>
  <si>
    <t>https://pagueplay.app/74nGiU</t>
  </si>
  <si>
    <t>https://pagueplay.app/r50YdO</t>
  </si>
  <si>
    <t>https://pagueplay.app/53yYmD</t>
  </si>
  <si>
    <t>https://pagueplay.app/eOaV06</t>
  </si>
  <si>
    <t>https://pagueplay.app/g4b716</t>
  </si>
  <si>
    <t>https://pagueplay.app/8GkBjP</t>
  </si>
  <si>
    <t>https://pagueplay.app/bDjU11</t>
  </si>
  <si>
    <t>https://pagueplay.app/bR7R5D</t>
  </si>
  <si>
    <t>https://pagueplay.app/k4aX8X</t>
  </si>
  <si>
    <t>https://pagueplay.app/uYy7jG</t>
  </si>
  <si>
    <t>https://pagueplay.app/h67Vu8</t>
  </si>
  <si>
    <t>https://pagueplay.app/q8uUaQ</t>
  </si>
  <si>
    <t>https://pagueplay.app/p470xH</t>
  </si>
  <si>
    <t>https://pagueplay.app/zJjJ93</t>
  </si>
  <si>
    <t>https://pagueplay.app/j04Nm6</t>
  </si>
  <si>
    <t>https://pagueplay.app/0KoHtT</t>
  </si>
  <si>
    <t>https://pagueplay.app/rQaI9R</t>
  </si>
  <si>
    <t>https://pagueplay.app/oKeOoE</t>
  </si>
  <si>
    <t>https://pagueplay.app/r7kFh9</t>
  </si>
  <si>
    <t>https://pagueplay.app/oO0UiQ</t>
  </si>
  <si>
    <t>https://pagueplay.app/w2bXvJ</t>
  </si>
  <si>
    <t>https://pagueplay.app/9YoK17</t>
  </si>
  <si>
    <t>https://pagueplay.app/cVtQg0</t>
  </si>
  <si>
    <t>https://pagueplay.app/fX10oO</t>
  </si>
  <si>
    <t>https://pagueplay.app/b8404K</t>
  </si>
  <si>
    <t>https://pagueplay.app/iSnOoT</t>
  </si>
  <si>
    <t>https://pagueplay.app/0JqNzM</t>
  </si>
  <si>
    <t>https://pagueplay.app/a5eZ4Z</t>
  </si>
  <si>
    <t>https://pagueplay.app/2OsHdH</t>
  </si>
  <si>
    <t>https://pagueplay.app/y07SeL</t>
  </si>
  <si>
    <t>https://pagueplay.app/cYx0qJ</t>
  </si>
  <si>
    <t>https://pagueplay.app/jVh9aR</t>
  </si>
  <si>
    <t>https://pagueplay.app/rWgW0N</t>
  </si>
  <si>
    <t>https://pagueplay.app/bAk5bJ</t>
  </si>
  <si>
    <t>https://pagueplay.app/9BkMrO</t>
  </si>
  <si>
    <t>https://pagueplay.app/w9xSx8</t>
  </si>
  <si>
    <t>https://pagueplay.app/yFiKyX</t>
  </si>
  <si>
    <t>https://pagueplay.app/iV6Z1S</t>
  </si>
  <si>
    <t>https://pagueplay.app/wYoStB</t>
  </si>
  <si>
    <t>https://pagueplay.app/p1rZnC</t>
  </si>
  <si>
    <t>https://pagueplay.app/6MoL75</t>
  </si>
  <si>
    <t>https://pagueplay.app/oUv26X</t>
  </si>
  <si>
    <t>https://pagueplay.app/gVs2aD</t>
  </si>
  <si>
    <t>https://pagueplay.app/hY1B9N</t>
  </si>
  <si>
    <t>https://pagueplay.app/q7a5k3</t>
  </si>
  <si>
    <t>https://pagueplay.app/vI48jK</t>
  </si>
  <si>
    <t>https://pagueplay.app/uOw819</t>
  </si>
  <si>
    <t>https://pagueplay.app/05a1c4</t>
  </si>
  <si>
    <t>https://pagueplay.app/a86TgA</t>
  </si>
  <si>
    <t>https://pagueplay.app/tKxFhJ</t>
  </si>
  <si>
    <t>https://pagueplay.app/eZ2WxD</t>
  </si>
  <si>
    <t>https://pagueplay.app/2S20oW</t>
  </si>
  <si>
    <t>https://pagueplay.app/nEgXqY</t>
  </si>
  <si>
    <t>https://pagueplay.app/b1zUpU</t>
  </si>
  <si>
    <t>https://pagueplay.app/t849hT</t>
  </si>
  <si>
    <t>https://pagueplay.app/lTyKdK</t>
  </si>
  <si>
    <t>https://pagueplay.app/vY2N9P</t>
  </si>
  <si>
    <t>https://pagueplay.app/kXkV81</t>
  </si>
  <si>
    <t>https://pagueplay.app/j0jIpU</t>
  </si>
  <si>
    <t>https://pagueplay.app/37n70Y</t>
  </si>
  <si>
    <t>https://pagueplay.app/7Yd1gC</t>
  </si>
  <si>
    <t>https://pagueplay.app/d2dKg1</t>
  </si>
  <si>
    <t>https://pagueplay.app/5O8L54</t>
  </si>
  <si>
    <t>https://pagueplay.app/47wR41</t>
  </si>
  <si>
    <t>https://pagueplay.app/dDhEa9</t>
  </si>
  <si>
    <t>https://pagueplay.app/t9m1nT</t>
  </si>
  <si>
    <t>https://pagueplay.app/2D12h3</t>
  </si>
  <si>
    <t>https://pagueplay.app/tK1Bu0</t>
  </si>
  <si>
    <t>https://pagueplay.app/3GfQkI</t>
  </si>
  <si>
    <t>https://pagueplay.app/j8w2cJ</t>
  </si>
  <si>
    <t>https://pagueplay.app/tHaC5K</t>
  </si>
  <si>
    <t>https://pagueplay.app/jY60gX</t>
  </si>
  <si>
    <t>https://pagueplay.app/tZk6g8</t>
  </si>
  <si>
    <t>https://pagueplay.app/mZtX8R</t>
  </si>
  <si>
    <t>https://pagueplay.app/rH9AaA</t>
  </si>
  <si>
    <t>https://pagueplay.app/0Hv127</t>
  </si>
  <si>
    <t>https://pagueplay.app/aOrEgD</t>
  </si>
  <si>
    <t>https://pagueplay.app/oP1W3C</t>
  </si>
  <si>
    <t>https://pagueplay.app/153Ps1</t>
  </si>
  <si>
    <t>https://pagueplay.app/gOvAy3</t>
  </si>
  <si>
    <t>https://pagueplay.app/oR2Ct5</t>
  </si>
  <si>
    <t>https://pagueplay.app/35t30W</t>
  </si>
  <si>
    <t>https://pagueplay.app/wMvSrH</t>
  </si>
  <si>
    <t>https://pagueplay.app/u8898P</t>
  </si>
  <si>
    <t>https://pagueplay.app/n9jUj9</t>
  </si>
  <si>
    <t>https://pagueplay.app/7TyXkS</t>
  </si>
  <si>
    <t>https://pagueplay.app/8FoJsT</t>
  </si>
  <si>
    <t>https://pagueplay.app/kZhB8F</t>
  </si>
  <si>
    <t>https://pagueplay.app/xL6SoB</t>
  </si>
  <si>
    <t>https://pagueplay.app/qU3FrO</t>
  </si>
  <si>
    <t>https://pagueplay.app/4SiRyI</t>
  </si>
  <si>
    <t>https://pagueplay.app/8Jg4dH</t>
  </si>
  <si>
    <t>https://pagueplay.app/v9fX2X</t>
  </si>
  <si>
    <t>https://pagueplay.app/wIqLrL</t>
  </si>
  <si>
    <t>https://pagueplay.app/i55MaR</t>
  </si>
  <si>
    <t>https://pagueplay.app/8P6G9J</t>
  </si>
  <si>
    <t>https://pagueplay.app/gDiAp4</t>
  </si>
  <si>
    <t>https://pagueplay.app/hLq38X</t>
  </si>
  <si>
    <t>https://pagueplay.app/h2eRiH</t>
  </si>
  <si>
    <t>https://pagueplay.app/u6nGaL</t>
  </si>
  <si>
    <t>https://pagueplay.app/c9jKdT</t>
  </si>
  <si>
    <t>https://pagueplay.app/pVk8m2</t>
  </si>
  <si>
    <t>https://pagueplay.app/e1nBh5</t>
  </si>
  <si>
    <t>https://pagueplay.app/1Xr494</t>
  </si>
  <si>
    <t>https://pagueplay.app/gW6OdO</t>
  </si>
  <si>
    <t>https://pagueplay.app/d0zUeG</t>
  </si>
  <si>
    <t>https://pagueplay.app/1Q3BfN</t>
  </si>
  <si>
    <t>https://pagueplay.app/j4o0oM</t>
  </si>
  <si>
    <t>https://pagueplay.app/l9wUmK</t>
  </si>
  <si>
    <t>https://pagueplay.app/b5lG28</t>
  </si>
  <si>
    <t>https://pagueplay.app/4V79wS</t>
  </si>
  <si>
    <t>https://pagueplay.app/23fNgP</t>
  </si>
  <si>
    <t>https://pagueplay.app/z410gI</t>
  </si>
  <si>
    <t>https://pagueplay.app/y8gH1A</t>
  </si>
  <si>
    <t>https://pagueplay.app/t5zUgF</t>
  </si>
  <si>
    <t>https://pagueplay.app/4K4Sq1</t>
  </si>
  <si>
    <t>https://pagueplay.app/bSf9dZ</t>
  </si>
  <si>
    <t>https://pagueplay.app/g8uQyJ</t>
  </si>
  <si>
    <t>https://pagueplay.app/i9aG5C</t>
  </si>
  <si>
    <t>https://pagueplay.app/p9p1rH</t>
  </si>
  <si>
    <t>https://pagueplay.app/vLr5c7</t>
  </si>
  <si>
    <t>https://pagueplay.app/44q0y8</t>
  </si>
  <si>
    <t>https://pagueplay.app/bD2BiC</t>
  </si>
  <si>
    <t>https://pagueplay.app/zAx2kT</t>
  </si>
  <si>
    <t>https://pagueplay.app/iTpMhS</t>
  </si>
  <si>
    <t>https://pagueplay.app/mWtWeH</t>
  </si>
  <si>
    <t>https://pagueplay.app/3NjV0D</t>
  </si>
  <si>
    <t>https://pagueplay.app/lV641U</t>
  </si>
  <si>
    <t>https://pagueplay.app/7QlLyO</t>
  </si>
  <si>
    <t>https://pagueplay.app/jZoNnK</t>
  </si>
  <si>
    <t>https://pagueplay.app/qB8QcQ</t>
  </si>
  <si>
    <t>https://pagueplay.app/v6aMhZ</t>
  </si>
  <si>
    <t>https://pagueplay.app/yHmXv9</t>
  </si>
  <si>
    <t>https://pagueplay.app/nFmJd0</t>
  </si>
  <si>
    <t>https://pagueplay.app/qY5KkO</t>
  </si>
  <si>
    <t>https://pagueplay.app/051GpG</t>
  </si>
  <si>
    <t>https://pagueplay.app/l9d7p8</t>
  </si>
  <si>
    <t>https://pagueplay.app/6Hk34L</t>
  </si>
  <si>
    <t>https://pagueplay.app/lWd8xB</t>
  </si>
  <si>
    <t>https://pagueplay.app/4MfNrK</t>
  </si>
  <si>
    <t>https://pagueplay.app/rEuMnL</t>
  </si>
  <si>
    <t>https://pagueplay.app/2ZxQgM</t>
  </si>
  <si>
    <t>https://pagueplay.app/pLzC4O</t>
  </si>
  <si>
    <t>https://pagueplay.app/mWdWt8</t>
  </si>
  <si>
    <t>https://pagueplay.app/eBzM2E</t>
  </si>
  <si>
    <t>https://pagueplay.app/w4i1kZ</t>
  </si>
  <si>
    <t>https://pagueplay.app/zQu0a6</t>
  </si>
  <si>
    <t>https://pagueplay.app/z2fOoT</t>
  </si>
  <si>
    <t>https://pagueplay.app/b12Px8</t>
  </si>
  <si>
    <t>https://pagueplay.app/t2jTnY</t>
  </si>
  <si>
    <t>https://pagueplay.app/8Or1lK</t>
  </si>
  <si>
    <t>https://pagueplay.app/hGzKdD</t>
  </si>
  <si>
    <t>https://pagueplay.app/zH360N</t>
  </si>
  <si>
    <t>https://pagueplay.app/gTaH23</t>
  </si>
  <si>
    <t>https://pagueplay.app/m821k1</t>
  </si>
  <si>
    <t>https://pagueplay.app/iPd3vA</t>
  </si>
  <si>
    <t>https://pagueplay.app/hEt2wI</t>
  </si>
  <si>
    <t>https://pagueplay.app/nVh5hV</t>
  </si>
  <si>
    <t>https://pagueplay.app/k7e5jL</t>
  </si>
  <si>
    <t>https://pagueplay.app/qVsDpY</t>
  </si>
  <si>
    <t>https://pagueplay.app/nT28hQ</t>
  </si>
  <si>
    <t>https://pagueplay.app/rRnIzC</t>
  </si>
  <si>
    <t>https://pagueplay.app/2RzUz5</t>
  </si>
  <si>
    <t>https://pagueplay.app/pOqGiX</t>
  </si>
  <si>
    <t>https://pagueplay.app/1668iP</t>
  </si>
  <si>
    <t>https://pagueplay.app/25v6lV</t>
  </si>
  <si>
    <t>https://pagueplay.app/xGhKoM</t>
  </si>
  <si>
    <t>https://pagueplay.app/6EiY2D</t>
  </si>
  <si>
    <t>https://pagueplay.app/0XoWmR</t>
  </si>
  <si>
    <t>https://pagueplay.app/mEpHqK</t>
  </si>
  <si>
    <t>https://pagueplay.app/fYmVtY</t>
  </si>
  <si>
    <t>https://pagueplay.app/q5lG0Z</t>
  </si>
  <si>
    <t>https://pagueplay.app/08pMu3</t>
  </si>
  <si>
    <t>https://pagueplay.app/8OaXfB</t>
  </si>
  <si>
    <t>https://pagueplay.app/8S98zH</t>
  </si>
  <si>
    <t>https://pagueplay.app/3PeYuO</t>
  </si>
  <si>
    <t>https://pagueplay.app/cUdGcT</t>
  </si>
  <si>
    <t>https://pagueplay.app/nJ9M3P</t>
  </si>
  <si>
    <t>https://pagueplay.app/kY42i6</t>
  </si>
  <si>
    <t>https://pagueplay.app/v02Y44</t>
  </si>
  <si>
    <t>https://pagueplay.app/4KaUmU</t>
  </si>
  <si>
    <t>https://pagueplay.app/v6oLrV</t>
  </si>
  <si>
    <t>https://pagueplay.app/q02Cv3</t>
  </si>
  <si>
    <t>https://pagueplay.app/zOmEpG</t>
  </si>
  <si>
    <t>https://pagueplay.app/o7zSeL</t>
  </si>
  <si>
    <t>https://pagueplay.app/b6iI59</t>
  </si>
  <si>
    <t>https://pagueplay.app/7HxMu3</t>
  </si>
  <si>
    <t>https://pagueplay.app/fW4661</t>
  </si>
  <si>
    <t>https://pagueplay.app/a2rV8I</t>
  </si>
  <si>
    <t>https://pagueplay.app/8SjBx2</t>
  </si>
  <si>
    <t>https://pagueplay.app/tJzTyT</t>
  </si>
  <si>
    <t>https://pagueplay.app/9X941U</t>
  </si>
  <si>
    <t>https://pagueplay.app/rNcUj0</t>
  </si>
  <si>
    <t>https://pagueplay.app/2JiA39</t>
  </si>
  <si>
    <t>https://pagueplay.app/yLuA4C</t>
  </si>
  <si>
    <t>https://pagueplay.app/mTaPdS</t>
  </si>
  <si>
    <t>https://pagueplay.app/nYa1iX</t>
  </si>
  <si>
    <t>https://pagueplay.app/lIeTb0</t>
  </si>
  <si>
    <t>https://pagueplay.app/dBqSu4</t>
  </si>
  <si>
    <t>https://pagueplay.app/0BrF6V</t>
  </si>
  <si>
    <t>https://pagueplay.app/9GeWvT</t>
  </si>
  <si>
    <t>https://pagueplay.app/u6qAq5</t>
  </si>
  <si>
    <t>https://pagueplay.app/gPnNjA</t>
  </si>
  <si>
    <t>https://pagueplay.app/a6eJzD</t>
  </si>
  <si>
    <t>https://pagueplay.app/yBhQl8</t>
  </si>
  <si>
    <t>https://pagueplay.app/u3s5xQ</t>
  </si>
  <si>
    <t>https://pagueplay.app/84nV7Y</t>
  </si>
  <si>
    <t>https://pagueplay.app/jOkWd0</t>
  </si>
  <si>
    <t>https://pagueplay.app/2UsTyY</t>
  </si>
  <si>
    <t>https://pagueplay.app/dGz8cG</t>
  </si>
  <si>
    <t>https://pagueplay.app/iXiAxQ</t>
  </si>
  <si>
    <t>https://pagueplay.app/bQdT1I</t>
  </si>
  <si>
    <t>https://pagueplay.app/0Uu75M</t>
  </si>
  <si>
    <t>https://pagueplay.app/bOz3gZ</t>
  </si>
  <si>
    <t>https://pagueplay.app/9Su9lN</t>
  </si>
  <si>
    <t>https://pagueplay.app/1963yN</t>
  </si>
  <si>
    <t>https://pagueplay.app/tId2rM</t>
  </si>
  <si>
    <t>https://pagueplay.app/4VcC5L</t>
  </si>
  <si>
    <t>https://pagueplay.app/tFhEt4</t>
  </si>
  <si>
    <t>https://pagueplay.app/bS8LoI</t>
  </si>
  <si>
    <t>https://pagueplay.app/80lI9M</t>
  </si>
  <si>
    <t>https://pagueplay.app/y84AdP</t>
  </si>
  <si>
    <t>https://pagueplay.app/vWlVlW</t>
  </si>
  <si>
    <t>https://pagueplay.app/8105vF</t>
  </si>
  <si>
    <t>https://pagueplay.app/53p26H</t>
  </si>
  <si>
    <t>https://pagueplay.app/bVwLg9</t>
  </si>
  <si>
    <t>https://pagueplay.app/32tPqE</t>
  </si>
  <si>
    <t>https://pagueplay.app/hDgHvN</t>
  </si>
  <si>
    <t>https://pagueplay.app/x5i151</t>
  </si>
  <si>
    <t>https://pagueplay.app/jQs3bC</t>
  </si>
  <si>
    <t>https://pagueplay.app/o2w7nV</t>
  </si>
  <si>
    <t>https://pagueplay.app/4QiW4X</t>
  </si>
  <si>
    <t>https://pagueplay.app/oYhTlL</t>
  </si>
  <si>
    <t>https://pagueplay.app/6Q5Uk4</t>
  </si>
  <si>
    <t>https://pagueplay.app/17kKdY</t>
  </si>
  <si>
    <t>https://pagueplay.app/o1mH83</t>
  </si>
  <si>
    <t>https://pagueplay.app/71tL5V</t>
  </si>
  <si>
    <t>https://pagueplay.app/o978xM</t>
  </si>
  <si>
    <t>https://pagueplay.app/2TuGeP</t>
  </si>
  <si>
    <t>https://pagueplay.app/wEvI94</t>
  </si>
  <si>
    <t>https://pagueplay.app/iP570P</t>
  </si>
  <si>
    <t>https://pagueplay.app/sUi780</t>
  </si>
  <si>
    <t>https://pagueplay.app/n79CtP</t>
  </si>
  <si>
    <t>https://pagueplay.app/7MiLbU</t>
  </si>
  <si>
    <t>https://pagueplay.app/sUl20H</t>
  </si>
  <si>
    <t>https://pagueplay.app/92xHfW</t>
  </si>
  <si>
    <t>https://pagueplay.app/mP4LbO</t>
  </si>
  <si>
    <t>https://pagueplay.app/kA4U1H</t>
  </si>
  <si>
    <t>https://pagueplay.app/oL3EeV</t>
  </si>
  <si>
    <t>https://pagueplay.app/x5dV3B</t>
  </si>
  <si>
    <t>https://pagueplay.app/r0tVc1</t>
  </si>
  <si>
    <t>https://pagueplay.app/yAiOkY</t>
  </si>
  <si>
    <t>https://pagueplay.app/18yNlM</t>
  </si>
  <si>
    <t>https://pagueplay.app/oD567F</t>
  </si>
  <si>
    <t>https://pagueplay.app/62lDoF</t>
  </si>
  <si>
    <t>https://pagueplay.app/xOk2rZ</t>
  </si>
  <si>
    <t>https://pagueplay.app/oT1TuO</t>
  </si>
  <si>
    <t>https://pagueplay.app/k8hWfJ</t>
  </si>
  <si>
    <t>https://pagueplay.app/5Z4GhJ</t>
  </si>
  <si>
    <t>https://pagueplay.app/r1q59A</t>
  </si>
  <si>
    <t>https://pagueplay.app/m0iO0G</t>
  </si>
  <si>
    <t>https://pagueplay.app/yK0Jc9</t>
  </si>
  <si>
    <t>https://pagueplay.app/6Ao3qD</t>
  </si>
  <si>
    <t>https://pagueplay.app/cGsG5J</t>
  </si>
  <si>
    <t>https://pagueplay.app/9S8Nm1</t>
  </si>
  <si>
    <t>https://pagueplay.app/6OhFuF</t>
  </si>
  <si>
    <t>https://pagueplay.app/9O6KvZ</t>
  </si>
  <si>
    <t>https://pagueplay.app/86cHrU</t>
  </si>
  <si>
    <t>https://pagueplay.app/pY64rB</t>
  </si>
  <si>
    <t>https://pagueplay.app/qCb1g3</t>
  </si>
  <si>
    <t>https://pagueplay.app/bPgB05</t>
  </si>
  <si>
    <t>https://pagueplay.app/h7aCu0</t>
  </si>
  <si>
    <t>https://pagueplay.app/rIaZaQ</t>
  </si>
  <si>
    <t>https://pagueplay.app/2C3OjP</t>
  </si>
  <si>
    <t>https://pagueplay.app/8Qt1r9</t>
  </si>
  <si>
    <t>https://pagueplay.app/5DrMz0</t>
  </si>
  <si>
    <t>https://pagueplay.app/n8vJrR</t>
  </si>
  <si>
    <t>https://pagueplay.app/mXu4jQ</t>
  </si>
  <si>
    <t>https://pagueplay.app/sAxOfE</t>
  </si>
  <si>
    <t>https://pagueplay.app/dZn8xL</t>
  </si>
  <si>
    <t>https://pagueplay.app/u7f8rJ</t>
  </si>
  <si>
    <t>https://pagueplay.app/mS6HkZ</t>
  </si>
  <si>
    <t>https://pagueplay.app/qNp41Z</t>
  </si>
  <si>
    <t>https://pagueplay.app/cEgTpH</t>
  </si>
  <si>
    <t>https://pagueplay.app/3EhQnF</t>
  </si>
  <si>
    <t>https://pagueplay.app/tZnOzZ</t>
  </si>
  <si>
    <t>https://pagueplay.app/g32V90</t>
  </si>
  <si>
    <t>https://pagueplay.app/k9j6xC</t>
  </si>
  <si>
    <t>https://pagueplay.app/yT9XpK</t>
  </si>
  <si>
    <t>https://pagueplay.app/i0xVr6</t>
  </si>
  <si>
    <t>https://pagueplay.app/6ApLe7</t>
  </si>
  <si>
    <t>https://pagueplay.app/hEtZm9</t>
  </si>
  <si>
    <t>https://pagueplay.app/4CeNu5</t>
  </si>
  <si>
    <t>https://pagueplay.app/g1l8wE</t>
  </si>
  <si>
    <t>https://pagueplay.app/32pEkB</t>
  </si>
  <si>
    <t>https://pagueplay.app/x9fUq0</t>
  </si>
  <si>
    <t>https://pagueplay.app/6WvJbT</t>
  </si>
  <si>
    <t>https://pagueplay.app/l5cWj8</t>
  </si>
  <si>
    <t>https://pagueplay.app/8LjQaB</t>
  </si>
  <si>
    <t>https://pagueplay.app/m0iOl8</t>
  </si>
  <si>
    <t>https://pagueplay.app/y7cFv8</t>
  </si>
  <si>
    <t>https://pagueplay.app/rQw3wP</t>
  </si>
  <si>
    <t>https://pagueplay.app/tToV7U</t>
  </si>
  <si>
    <t>https://pagueplay.app/jNqYrW</t>
  </si>
  <si>
    <t>https://pagueplay.app/9BcXjL</t>
  </si>
  <si>
    <t>https://pagueplay.app/fPpP0G</t>
  </si>
  <si>
    <t>https://pagueplay.app/l9kHvC</t>
  </si>
  <si>
    <t>https://pagueplay.app/zAp2s8</t>
  </si>
  <si>
    <t>https://pagueplay.app/3H63fN</t>
  </si>
  <si>
    <t>https://pagueplay.app/p0s78J</t>
  </si>
  <si>
    <t>https://pagueplay.app/9YyQeY</t>
  </si>
  <si>
    <t>https://pagueplay.app/mU13iL</t>
  </si>
  <si>
    <t>https://pagueplay.app/3ArBkO</t>
  </si>
  <si>
    <t>https://pagueplay.app/y8cVv4</t>
  </si>
  <si>
    <t>https://pagueplay.app/xO5XrX</t>
  </si>
  <si>
    <t>https://pagueplay.app/301CwQ</t>
  </si>
  <si>
    <t>https://pagueplay.app/8WyS21</t>
  </si>
  <si>
    <t>https://pagueplay.app/cEk2fT</t>
  </si>
  <si>
    <t>https://pagueplay.app/f2dZtC</t>
  </si>
  <si>
    <t>https://pagueplay.app/pU0PjU</t>
  </si>
  <si>
    <t>https://pagueplay.app/2AdMa3</t>
  </si>
  <si>
    <t>https://pagueplay.app/8AgTv4</t>
  </si>
  <si>
    <t>https://pagueplay.app/qSjLbO</t>
  </si>
  <si>
    <t>https://pagueplay.app/8Sk93B</t>
  </si>
  <si>
    <t>https://pagueplay.app/o6xTk2</t>
  </si>
  <si>
    <t>https://pagueplay.app/i3vDq9</t>
  </si>
  <si>
    <t>https://pagueplay.app/0PaZ5Q</t>
  </si>
  <si>
    <t>https://pagueplay.app/gTm347</t>
  </si>
  <si>
    <t>https://pagueplay.app/n4w4a6</t>
  </si>
  <si>
    <t>https://pagueplay.app/6ObMvN</t>
  </si>
  <si>
    <t>https://pagueplay.app/qAaEyR</t>
  </si>
  <si>
    <t>https://pagueplay.app/77jOeP</t>
  </si>
  <si>
    <t>https://pagueplay.app/dHwJ0D</t>
  </si>
  <si>
    <t>https://pagueplay.app/8Z0NbI</t>
  </si>
  <si>
    <t>https://pagueplay.app/iFzRsV</t>
  </si>
  <si>
    <t>https://pagueplay.app/0Wt1bY</t>
  </si>
  <si>
    <t>https://pagueplay.app/vMnGi8</t>
  </si>
  <si>
    <t>https://pagueplay.app/hWdC5N</t>
  </si>
  <si>
    <t>https://pagueplay.app/5F0Cd5</t>
  </si>
  <si>
    <t>https://pagueplay.app/nMwJ2R</t>
  </si>
  <si>
    <t>https://pagueplay.app/zC0Vn7</t>
  </si>
  <si>
    <t>https://pagueplay.app/gIx60C</t>
  </si>
  <si>
    <t>https://pagueplay.app/5X1BfK</t>
  </si>
  <si>
    <t>https://pagueplay.app/lTpPxS</t>
  </si>
  <si>
    <t>https://pagueplay.app/92s2wR</t>
  </si>
  <si>
    <t>https://pagueplay.app/fT22kP</t>
  </si>
  <si>
    <t>https://pagueplay.app/kOfUkK</t>
  </si>
  <si>
    <t>https://pagueplay.app/y9dIjO</t>
  </si>
  <si>
    <t>https://pagueplay.app/u15QfZ</t>
  </si>
  <si>
    <t>https://pagueplay.app/fWyWwF</t>
  </si>
  <si>
    <t>https://pagueplay.app/fGdZqC</t>
  </si>
  <si>
    <t>https://pagueplay.app/kF8Ro5</t>
  </si>
  <si>
    <t>https://pagueplay.app/wV2NoL</t>
  </si>
  <si>
    <t>https://pagueplay.app/89cXr3</t>
  </si>
  <si>
    <t>https://pagueplay.app/6Uu25K</t>
  </si>
  <si>
    <t>https://pagueplay.app/3IkEf6</t>
  </si>
  <si>
    <t>https://pagueplay.app/a4f2dC</t>
  </si>
  <si>
    <t>https://pagueplay.app/fUwNlK</t>
  </si>
  <si>
    <t>https://pagueplay.app/kCxQ49</t>
  </si>
  <si>
    <t>https://pagueplay.app/pFxJzB</t>
  </si>
  <si>
    <t>https://pagueplay.app/gZ2OmS</t>
  </si>
  <si>
    <t>https://pagueplay.app/aN375C</t>
  </si>
  <si>
    <t>https://pagueplay.app/3RpPvI</t>
  </si>
  <si>
    <t>https://pagueplay.app/wGoCr6</t>
  </si>
  <si>
    <t>https://pagueplay.app/33sB6P</t>
  </si>
  <si>
    <t>https://pagueplay.app/e2s7bU</t>
  </si>
  <si>
    <t>https://pagueplay.app/0Px6cY</t>
  </si>
  <si>
    <t>https://pagueplay.app/dIb4vM</t>
  </si>
  <si>
    <t>https://pagueplay.app/zEhQrC</t>
  </si>
  <si>
    <t>https://pagueplay.app/kDpUsO</t>
  </si>
  <si>
    <t>https://pagueplay.app/nM9PmN</t>
  </si>
  <si>
    <t>https://pagueplay.app/mQ5M31</t>
  </si>
  <si>
    <t>https://pagueplay.app/y2eHi6</t>
  </si>
  <si>
    <t>https://pagueplay.app/m5k9qP</t>
  </si>
  <si>
    <t>https://pagueplay.app/zUf4lZ</t>
  </si>
  <si>
    <t>https://pagueplay.app/6Gz508</t>
  </si>
  <si>
    <t>https://pagueplay.app/lCr1nB</t>
  </si>
  <si>
    <t>https://pagueplay.app/gBgK88</t>
  </si>
  <si>
    <t>https://pagueplay.app/67k2nF</t>
  </si>
  <si>
    <t>https://pagueplay.app/r4eNzO</t>
  </si>
  <si>
    <t>https://pagueplay.app/v1m6nJ</t>
  </si>
  <si>
    <t>https://pagueplay.app/b6eU30</t>
  </si>
  <si>
    <t>https://pagueplay.app/oFzT68</t>
  </si>
  <si>
    <t>https://pagueplay.app/kYh46V</t>
  </si>
  <si>
    <t>https://pagueplay.app/q8qYoK</t>
  </si>
  <si>
    <t>https://pagueplay.app/18fZjW</t>
  </si>
  <si>
    <t>https://pagueplay.app/b0hOi8</t>
  </si>
  <si>
    <t>https://pagueplay.app/yZ9U9I</t>
  </si>
  <si>
    <t>https://pagueplay.app/kXj6nZ</t>
  </si>
  <si>
    <t>https://pagueplay.app/vXtNeO</t>
  </si>
  <si>
    <t>https://pagueplay.app/vYuCg2</t>
  </si>
  <si>
    <t>https://pagueplay.app/12uI22</t>
  </si>
  <si>
    <t>https://pagueplay.app/2M9JhZ</t>
  </si>
  <si>
    <t>https://pagueplay.app/mDuV0G</t>
  </si>
  <si>
    <t>https://pagueplay.app/o5pF18</t>
  </si>
  <si>
    <t>https://pagueplay.app/zQnA0A</t>
  </si>
  <si>
    <t>https://pagueplay.app/cJd8sV</t>
  </si>
  <si>
    <t>https://pagueplay.app/42wP3T</t>
  </si>
  <si>
    <t>https://pagueplay.app/9MrVwQ</t>
  </si>
  <si>
    <t>https://pagueplay.app/pPp3z6</t>
  </si>
  <si>
    <t>https://pagueplay.app/nS53l3</t>
  </si>
  <si>
    <t>https://pagueplay.app/iBhEyG</t>
  </si>
  <si>
    <t>https://pagueplay.app/u876lC</t>
  </si>
  <si>
    <t>https://pagueplay.app/mYvP8K</t>
  </si>
  <si>
    <t>https://pagueplay.app/06v23G</t>
  </si>
  <si>
    <t>https://pagueplay.app/6KdXdJ</t>
  </si>
  <si>
    <t>https://pagueplay.app/47yKrS</t>
  </si>
  <si>
    <t>https://pagueplay.app/68f91J</t>
  </si>
  <si>
    <t>https://pagueplay.app/6Ur4aE</t>
  </si>
  <si>
    <t>https://pagueplay.app/6Z56qC</t>
  </si>
  <si>
    <t>https://pagueplay.app/kV1SnN</t>
  </si>
  <si>
    <t>https://pagueplay.app/8B0B23</t>
  </si>
  <si>
    <t>https://pagueplay.app/wYkO53</t>
  </si>
  <si>
    <t>https://pagueplay.app/fOgJvG</t>
  </si>
  <si>
    <t>https://pagueplay.app/vU5Nt6</t>
  </si>
  <si>
    <t>https://pagueplay.app/5Nf3t0</t>
  </si>
  <si>
    <t>https://pagueplay.app/d7s548</t>
  </si>
  <si>
    <t>https://pagueplay.app/3AnDgI</t>
  </si>
  <si>
    <t>https://pagueplay.app/yKw3pV</t>
  </si>
  <si>
    <t>https://pagueplay.app/pGzAwX</t>
  </si>
  <si>
    <t>https://pagueplay.app/pY1Tl0</t>
  </si>
  <si>
    <t>https://pagueplay.app/9Co1wX</t>
  </si>
  <si>
    <t>https://pagueplay.app/8ZnUt8</t>
  </si>
  <si>
    <t>https://pagueplay.app/rLxW0J</t>
  </si>
  <si>
    <t>https://pagueplay.app/p9d1jN</t>
  </si>
  <si>
    <t>https://pagueplay.app/aFaX2I</t>
  </si>
  <si>
    <t>https://pagueplay.app/dA4P3U</t>
  </si>
  <si>
    <t>https://pagueplay.app/0PcG4K</t>
  </si>
  <si>
    <t>https://pagueplay.app/rRb7xK</t>
  </si>
  <si>
    <t>https://pagueplay.app/3Kk7s8</t>
  </si>
  <si>
    <t>https://pagueplay.app/y2t5gS</t>
  </si>
  <si>
    <t>https://pagueplay.app/m0eM9F</t>
  </si>
  <si>
    <t>https://pagueplay.app/eK1B6J</t>
  </si>
  <si>
    <t>https://pagueplay.app/eOaMu7</t>
  </si>
  <si>
    <t>https://pagueplay.app/pM2JvG</t>
  </si>
  <si>
    <t>https://pagueplay.app/9LpOqC</t>
  </si>
  <si>
    <t>https://pagueplay.app/iLaTlJ</t>
  </si>
  <si>
    <t>https://pagueplay.app/w2aJaT</t>
  </si>
  <si>
    <t>https://pagueplay.app/2PrHfY</t>
  </si>
  <si>
    <t>https://pagueplay.app/fTsScF</t>
  </si>
  <si>
    <t>https://pagueplay.app/yT98gI</t>
  </si>
  <si>
    <t>https://pagueplay.app/dYrJ0H</t>
  </si>
  <si>
    <t>https://pagueplay.app/8Q8KnM</t>
  </si>
  <si>
    <t>https://pagueplay.app/gEh72N</t>
  </si>
  <si>
    <t>https://pagueplay.app/00c08Z</t>
  </si>
  <si>
    <t>https://pagueplay.app/pO5NaA</t>
  </si>
  <si>
    <t>https://pagueplay.app/xS2A3W</t>
  </si>
  <si>
    <t>https://pagueplay.app/e87OzU</t>
  </si>
  <si>
    <t>https://pagueplay.app/iTl1tF</t>
  </si>
  <si>
    <t>https://pagueplay.app/cP5S4H</t>
  </si>
  <si>
    <t>https://pagueplay.app/0DhHs9</t>
  </si>
  <si>
    <t>https://pagueplay.app/bHdE9L</t>
  </si>
  <si>
    <t>https://pagueplay.app/bU0G7H</t>
  </si>
  <si>
    <t>https://pagueplay.app/7G23lA</t>
  </si>
  <si>
    <t>https://pagueplay.app/wFc82B</t>
  </si>
  <si>
    <t>https://pagueplay.app/aDxMpC</t>
  </si>
  <si>
    <t>https://pagueplay.app/6U0B42</t>
  </si>
  <si>
    <t>https://pagueplay.app/kNqZc0</t>
  </si>
  <si>
    <t>https://pagueplay.app/8Yc88K</t>
  </si>
  <si>
    <t>https://pagueplay.app/87nRq3</t>
  </si>
  <si>
    <t>https://pagueplay.app/g15P3B</t>
  </si>
  <si>
    <t>https://pagueplay.app/1JxWg3</t>
  </si>
  <si>
    <t>https://pagueplay.app/69wO5G</t>
  </si>
  <si>
    <t>https://pagueplay.app/sHz6c3</t>
  </si>
  <si>
    <t>https://pagueplay.app/bPyM3M</t>
  </si>
  <si>
    <t>https://pagueplay.app/5Va5r0</t>
  </si>
  <si>
    <t>https://pagueplay.app/tAoWiM</t>
  </si>
  <si>
    <t>https://pagueplay.app/zB1MmM</t>
  </si>
  <si>
    <t>https://pagueplay.app/m980kN</t>
  </si>
  <si>
    <t>https://pagueplay.app/5C3BbS</t>
  </si>
  <si>
    <t>https://pagueplay.app/y7e92S</t>
  </si>
  <si>
    <t>https://pagueplay.app/e05FeT</t>
  </si>
  <si>
    <t>https://pagueplay.app/iTcDgJ</t>
  </si>
  <si>
    <t>https://pagueplay.app/nQlJ1S</t>
  </si>
  <si>
    <t>https://pagueplay.app/87t213</t>
  </si>
  <si>
    <t>https://pagueplay.app/k1504V</t>
  </si>
  <si>
    <t>https://pagueplay.app/qH8JfK</t>
  </si>
  <si>
    <t>https://pagueplay.app/wFq1d3</t>
  </si>
  <si>
    <t>https://pagueplay.app/zN2G0Q</t>
  </si>
  <si>
    <t>https://pagueplay.app/736H34</t>
  </si>
  <si>
    <t>https://pagueplay.app/fRvM9P</t>
  </si>
  <si>
    <t>https://pagueplay.app/q1jX21</t>
  </si>
  <si>
    <t>https://pagueplay.app/9M4769</t>
  </si>
  <si>
    <t>https://pagueplay.app/8EpQt5</t>
  </si>
  <si>
    <t>https://pagueplay.app/gUaYi9</t>
  </si>
  <si>
    <t>https://pagueplay.app/0RwGlP</t>
  </si>
  <si>
    <t>https://pagueplay.app/eV1VgF</t>
  </si>
  <si>
    <t>https://pagueplay.app/1WkIm8</t>
  </si>
  <si>
    <t>https://pagueplay.app/9OtMbI</t>
  </si>
  <si>
    <t>https://pagueplay.app/zAu21N</t>
  </si>
  <si>
    <t>https://pagueplay.app/j3oI03</t>
  </si>
  <si>
    <t>https://pagueplay.app/bJmS6H</t>
  </si>
  <si>
    <t>https://pagueplay.app/xShZ5F</t>
  </si>
  <si>
    <t>https://pagueplay.app/7Vh0mS</t>
  </si>
  <si>
    <t>https://pagueplay.app/g3bHmV</t>
  </si>
  <si>
    <t>https://pagueplay.app/nWvPkG</t>
  </si>
  <si>
    <t>https://pagueplay.app/aVm8hQ</t>
  </si>
  <si>
    <t>https://pagueplay.app/m6oJd1</t>
  </si>
  <si>
    <t>https://pagueplay.app/xFkHo5</t>
  </si>
  <si>
    <t>https://pagueplay.app/7XgYnU</t>
  </si>
  <si>
    <t>https://pagueplay.app/71bLs6</t>
  </si>
  <si>
    <t>https://pagueplay.app/dBlOkB</t>
  </si>
  <si>
    <t>https://pagueplay.app/aT9N40</t>
  </si>
  <si>
    <t>https://pagueplay.app/nH9NkR</t>
  </si>
  <si>
    <t>https://pagueplay.app/r2hNfB</t>
  </si>
  <si>
    <t>https://pagueplay.app/uWiFwZ</t>
  </si>
  <si>
    <t>https://pagueplay.app/782Ce3</t>
  </si>
  <si>
    <t>https://pagueplay.app/xSa00K</t>
  </si>
  <si>
    <t>https://pagueplay.app/qK7D2H</t>
  </si>
  <si>
    <t>https://pagueplay.app/3P8B9F</t>
  </si>
  <si>
    <t>https://pagueplay.app/5Jw66A</t>
  </si>
  <si>
    <t>https://pagueplay.app/7HhCa1</t>
  </si>
  <si>
    <t>https://pagueplay.app/vSfFe8</t>
  </si>
  <si>
    <t>https://pagueplay.app/gWiL0X</t>
  </si>
  <si>
    <t>https://pagueplay.app/cGxA33</t>
  </si>
  <si>
    <t>https://pagueplay.app/nRpUmS</t>
  </si>
  <si>
    <t>https://pagueplay.app/xGqWgE</t>
  </si>
  <si>
    <t>https://pagueplay.app/rCtPpV</t>
  </si>
  <si>
    <t>https://pagueplay.app/b7jR7H</t>
  </si>
  <si>
    <t>https://pagueplay.app/5Gn6pH</t>
  </si>
  <si>
    <t>https://pagueplay.app/uQh8v3</t>
  </si>
  <si>
    <t>https://pagueplay.app/sUf2y8</t>
  </si>
  <si>
    <t>https://pagueplay.app/gW21uY</t>
  </si>
  <si>
    <t>https://pagueplay.app/wPqHtQ</t>
  </si>
  <si>
    <t>https://pagueplay.app/eQnR3M</t>
  </si>
  <si>
    <t>https://pagueplay.app/f570pR</t>
  </si>
  <si>
    <t>https://pagueplay.app/qQwLzV</t>
  </si>
  <si>
    <t>https://pagueplay.app/zB05o1</t>
  </si>
  <si>
    <t>https://pagueplay.app/wU1KiT</t>
  </si>
  <si>
    <t>https://pagueplay.app/gMySzG</t>
  </si>
  <si>
    <t>https://pagueplay.app/r299oA</t>
  </si>
  <si>
    <t>https://pagueplay.app/nPjSdS</t>
  </si>
  <si>
    <t>https://pagueplay.app/4NfW01</t>
  </si>
  <si>
    <t>https://pagueplay.app/b1aCaH</t>
  </si>
  <si>
    <t>https://pagueplay.app/xPk8eE</t>
  </si>
  <si>
    <t>https://pagueplay.app/vY0IdY</t>
  </si>
  <si>
    <t>https://pagueplay.app/1LpCvW</t>
  </si>
  <si>
    <t>https://pagueplay.app/g8y1m1</t>
  </si>
  <si>
    <t>https://pagueplay.app/nXiK8B</t>
  </si>
  <si>
    <t>https://pagueplay.app/5Yv2rX</t>
  </si>
  <si>
    <t>https://pagueplay.app/o2aNpJ</t>
  </si>
  <si>
    <t>https://pagueplay.app/pTy73R</t>
  </si>
  <si>
    <t>https://pagueplay.app/6HlE7G</t>
  </si>
  <si>
    <t>https://pagueplay.app/fBmD5T</t>
  </si>
  <si>
    <t>https://pagueplay.app/kYe5mC</t>
  </si>
  <si>
    <t>https://pagueplay.app/8P5PrL</t>
  </si>
  <si>
    <t>https://pagueplay.app/nX5A2X</t>
  </si>
  <si>
    <t>https://pagueplay.app/mLt6fA</t>
  </si>
  <si>
    <t>https://pagueplay.app/2MhIcC</t>
  </si>
  <si>
    <t>https://pagueplay.app/6AuQuG</t>
  </si>
  <si>
    <t>https://pagueplay.app/hQk4dG</t>
  </si>
  <si>
    <t>https://pagueplay.app/1PzCmO</t>
  </si>
  <si>
    <t>https://pagueplay.app/8Ab3fS</t>
  </si>
  <si>
    <t>https://pagueplay.app/d7jVo0</t>
  </si>
  <si>
    <t>https://pagueplay.app/0M73sJ</t>
  </si>
  <si>
    <t>https://pagueplay.app/9OdCk3</t>
  </si>
  <si>
    <t>https://pagueplay.app/pDvCfH</t>
  </si>
  <si>
    <t>https://pagueplay.app/oM2RrE</t>
  </si>
  <si>
    <t>https://pagueplay.app/pUxG3Z</t>
  </si>
  <si>
    <t>https://pagueplay.app/hHsIvT</t>
  </si>
  <si>
    <t>https://pagueplay.app/yN3C57</t>
  </si>
  <si>
    <t>https://pagueplay.app/5ZgB6E</t>
  </si>
  <si>
    <t>https://pagueplay.app/tVzEgH</t>
  </si>
  <si>
    <t>https://pagueplay.app/lQu0pB</t>
  </si>
  <si>
    <t>https://pagueplay.app/jRx7rX</t>
  </si>
  <si>
    <t>https://pagueplay.app/q82OuJ</t>
  </si>
  <si>
    <t>https://pagueplay.app/14hTgD</t>
  </si>
  <si>
    <t>https://pagueplay.app/8DaO6D</t>
  </si>
  <si>
    <t>https://pagueplay.app/93qWfZ</t>
  </si>
  <si>
    <t>https://pagueplay.app/72xTdF</t>
  </si>
  <si>
    <t>https://pagueplay.app/c5qK3S</t>
  </si>
  <si>
    <t>https://pagueplay.app/hNo0zE</t>
  </si>
  <si>
    <t>https://pagueplay.app/8OdGrV</t>
  </si>
  <si>
    <t>https://pagueplay.app/0Hi4pY</t>
  </si>
  <si>
    <t>https://pagueplay.app/jJmHfA</t>
  </si>
  <si>
    <t>https://pagueplay.app/02nOxK</t>
  </si>
  <si>
    <t>https://pagueplay.app/yNgNi2</t>
  </si>
  <si>
    <t>https://pagueplay.app/fX8H3G</t>
  </si>
  <si>
    <t>https://pagueplay.app/76c4sC</t>
  </si>
  <si>
    <t>https://pagueplay.app/6DjUhF</t>
  </si>
  <si>
    <t>https://pagueplay.app/eTd3cK</t>
  </si>
  <si>
    <t>https://pagueplay.app/cQ3VnO</t>
  </si>
  <si>
    <t>https://pagueplay.app/fXyOn8</t>
  </si>
  <si>
    <t>https://pagueplay.app/gGsWoQ</t>
  </si>
  <si>
    <t>https://pagueplay.app/n2gKjT</t>
  </si>
  <si>
    <t>https://pagueplay.app/h3sNfJ</t>
  </si>
  <si>
    <t>https://pagueplay.app/zPdGuB</t>
  </si>
  <si>
    <t>https://pagueplay.app/1S0GnN</t>
  </si>
  <si>
    <t>https://pagueplay.app/8Kk3dM</t>
  </si>
  <si>
    <t>https://pagueplay.app/aD5S2X</t>
  </si>
  <si>
    <t>https://pagueplay.app/iA4QuS</t>
  </si>
  <si>
    <t>https://pagueplay.app/1Px0pF</t>
  </si>
  <si>
    <t>https://pagueplay.app/9ZfAvS</t>
  </si>
  <si>
    <t>https://pagueplay.app/2QzA9X</t>
  </si>
  <si>
    <t>https://pagueplay.app/3XtC7H</t>
  </si>
  <si>
    <t>https://pagueplay.app/04yRuA</t>
  </si>
  <si>
    <t>https://pagueplay.app/09wN2P</t>
  </si>
  <si>
    <t>https://pagueplay.app/7CgZ2J</t>
  </si>
  <si>
    <t>https://pagueplay.app/8Vx84X</t>
  </si>
  <si>
    <t>https://pagueplay.app/wJyKmX</t>
  </si>
  <si>
    <t>https://pagueplay.app/zOaHtE</t>
  </si>
  <si>
    <t>https://pagueplay.app/tHr6eU</t>
  </si>
  <si>
    <t>https://pagueplay.app/hV6Y2T</t>
  </si>
  <si>
    <t>https://pagueplay.app/j360rU</t>
  </si>
  <si>
    <t>https://pagueplay.app/vStQtN</t>
  </si>
  <si>
    <t>https://pagueplay.app/dT31j8</t>
  </si>
  <si>
    <t>https://pagueplay.app/bHs5tA</t>
  </si>
  <si>
    <t>https://pagueplay.app/7WwJa9</t>
  </si>
  <si>
    <t>https://pagueplay.app/m5eTgE</t>
  </si>
  <si>
    <t>https://pagueplay.app/l6bG2A</t>
  </si>
  <si>
    <t>https://pagueplay.app/kA0UsQ</t>
  </si>
  <si>
    <t>https://pagueplay.app/w4i5dB</t>
  </si>
  <si>
    <t>https://pagueplay.app/hDdSmU</t>
  </si>
  <si>
    <t>https://pagueplay.app/oW34lL</t>
  </si>
  <si>
    <t>https://pagueplay.app/z3mSxU</t>
  </si>
  <si>
    <t>https://pagueplay.app/8HtUw5</t>
  </si>
  <si>
    <t>https://pagueplay.app/2Oo0qV</t>
  </si>
  <si>
    <t>https://pagueplay.app/vP3016</t>
  </si>
  <si>
    <t>https://pagueplay.app/hSfRoQ</t>
  </si>
  <si>
    <t>https://pagueplay.app/25z319</t>
  </si>
  <si>
    <t>https://pagueplay.app/955Yh1</t>
  </si>
  <si>
    <t>https://pagueplay.app/kKr9fP</t>
  </si>
  <si>
    <t>https://pagueplay.app/5QaYlD</t>
  </si>
  <si>
    <t>https://pagueplay.app/34wA1X</t>
  </si>
  <si>
    <t>https://pagueplay.app/xVo3yK</t>
  </si>
  <si>
    <t>https://pagueplay.app/1HjJb9</t>
  </si>
  <si>
    <t>https://pagueplay.app/zQaHl6</t>
  </si>
  <si>
    <t>https://pagueplay.app/cI9Bl9</t>
  </si>
  <si>
    <t>https://pagueplay.app/z8d11K</t>
  </si>
  <si>
    <t>https://pagueplay.app/sZ9JnN</t>
  </si>
  <si>
    <t>https://pagueplay.app/pJvWpP</t>
  </si>
  <si>
    <t>https://pagueplay.app/oK32wR</t>
  </si>
  <si>
    <t>https://pagueplay.app/uIkTk5</t>
  </si>
  <si>
    <t>https://pagueplay.app/70e6z0</t>
  </si>
  <si>
    <t>https://pagueplay.app/5AsWp4</t>
  </si>
  <si>
    <t>https://pagueplay.app/8Ke7jJ</t>
  </si>
  <si>
    <t>https://pagueplay.app/89aTp1</t>
  </si>
  <si>
    <t>https://pagueplay.app/1MtX95</t>
  </si>
  <si>
    <t>https://pagueplay.app/aEs3vO</t>
  </si>
  <si>
    <t>https://pagueplay.app/o3x7k1</t>
  </si>
  <si>
    <t>https://pagueplay.app/iTh36W</t>
  </si>
  <si>
    <t>https://pagueplay.app/o2b0e1</t>
  </si>
  <si>
    <t>https://pagueplay.app/hSyX94</t>
  </si>
  <si>
    <t>https://pagueplay.app/fA09iJ</t>
  </si>
  <si>
    <t>https://pagueplay.app/a1kGyU</t>
  </si>
  <si>
    <t>https://pagueplay.app/8Yh41M</t>
  </si>
  <si>
    <t>https://pagueplay.app/hLmT47</t>
  </si>
  <si>
    <t>https://pagueplay.app/q8jZ61</t>
  </si>
  <si>
    <t>https://pagueplay.app/i54JyB</t>
  </si>
  <si>
    <t>https://pagueplay.app/i46CtR</t>
  </si>
  <si>
    <t>https://pagueplay.app/9GxX25</t>
  </si>
  <si>
    <t>https://pagueplay.app/cN3BhM</t>
  </si>
  <si>
    <t>https://pagueplay.app/iUtH05</t>
  </si>
  <si>
    <t>https://pagueplay.app/554EgF</t>
  </si>
  <si>
    <t>https://pagueplay.app/wX3Q1A</t>
  </si>
  <si>
    <t>https://pagueplay.app/7KaU99</t>
  </si>
  <si>
    <t>https://pagueplay.app/13t3mR</t>
  </si>
  <si>
    <t>https://pagueplay.app/7IcPiD</t>
  </si>
  <si>
    <t>https://pagueplay.app/nWxN9X</t>
  </si>
  <si>
    <t>https://pagueplay.app/5Wz2yI</t>
  </si>
  <si>
    <t>https://pagueplay.app/70a671</t>
  </si>
  <si>
    <t>https://pagueplay.app/nY7Rl5</t>
  </si>
  <si>
    <t>https://pagueplay.app/r7y2eZ</t>
  </si>
  <si>
    <t>https://pagueplay.app/8Uy4nS</t>
  </si>
  <si>
    <t>https://pagueplay.app/oWo19T</t>
  </si>
  <si>
    <t>https://pagueplay.app/yWp57C</t>
  </si>
  <si>
    <t>https://pagueplay.app/kN2948</t>
  </si>
  <si>
    <t>https://pagueplay.app/aJdMpW</t>
  </si>
  <si>
    <t>https://pagueplay.app/zPzZhZ</t>
  </si>
  <si>
    <t>https://pagueplay.app/uIbTnA</t>
  </si>
  <si>
    <t>https://pagueplay.app/7MqB8P</t>
  </si>
  <si>
    <t>https://pagueplay.app/7092bL</t>
  </si>
  <si>
    <t>https://pagueplay.app/l3wRvN</t>
  </si>
  <si>
    <t>https://pagueplay.app/k76Zf8</t>
  </si>
  <si>
    <t>https://pagueplay.app/f5nOs9</t>
  </si>
  <si>
    <t>https://pagueplay.app/xHvGkX</t>
  </si>
  <si>
    <t>https://pagueplay.app/x9iLy9</t>
  </si>
  <si>
    <t>https://pagueplay.app/gRh1lB</t>
  </si>
  <si>
    <t>https://pagueplay.app/nD2LiR</t>
  </si>
  <si>
    <t>https://pagueplay.app/7DaM0Y</t>
  </si>
  <si>
    <t>https://pagueplay.app/7GtTxE</t>
  </si>
  <si>
    <t>https://pagueplay.app/j9cTk8</t>
  </si>
  <si>
    <t>https://pagueplay.app/a50LwA</t>
  </si>
  <si>
    <t>https://pagueplay.app/qTsXg4</t>
  </si>
  <si>
    <t>https://pagueplay.app/h9oXn3</t>
  </si>
  <si>
    <t>https://pagueplay.app/r155j5</t>
  </si>
  <si>
    <t>https://pagueplay.app/57k6qK</t>
  </si>
  <si>
    <t>https://pagueplay.app/8YoAl9</t>
  </si>
  <si>
    <t>https://pagueplay.app/lZ5Y08</t>
  </si>
  <si>
    <t>https://pagueplay.app/sDj1sH</t>
  </si>
  <si>
    <t>https://pagueplay.app/c2cB6R</t>
  </si>
  <si>
    <t>https://pagueplay.app/u1yIzY</t>
  </si>
  <si>
    <t>https://pagueplay.app/dZvWi8</t>
  </si>
  <si>
    <t>https://pagueplay.app/zPp3j2</t>
  </si>
  <si>
    <t>https://pagueplay.app/wY2MuA</t>
  </si>
  <si>
    <t>https://pagueplay.app/iTtQdY</t>
  </si>
  <si>
    <t>https://pagueplay.app/kKrPhI</t>
  </si>
  <si>
    <t>https://pagueplay.app/u3mBkA</t>
  </si>
  <si>
    <t>https://pagueplay.app/0B7N63</t>
  </si>
  <si>
    <t>https://pagueplay.app/rYwQbP</t>
  </si>
  <si>
    <t>https://pagueplay.app/i5p8t6</t>
  </si>
  <si>
    <t>https://pagueplay.app/nF05sX</t>
  </si>
  <si>
    <t>https://pagueplay.app/55lYzF</t>
  </si>
  <si>
    <t>https://pagueplay.app/8Vs041</t>
  </si>
  <si>
    <t>https://pagueplay.app/jItFeI</t>
  </si>
  <si>
    <t>https://pagueplay.app/wQ73vX</t>
  </si>
  <si>
    <t>https://pagueplay.app/cSlWb5</t>
  </si>
  <si>
    <t>https://pagueplay.app/2FvCmB</t>
  </si>
  <si>
    <t>https://pagueplay.app/w3x2p6</t>
  </si>
  <si>
    <t>https://pagueplay.app/2DdNsC</t>
  </si>
  <si>
    <t>https://pagueplay.app/3Ai89A</t>
  </si>
  <si>
    <t>https://pagueplay.app/vGhC7L</t>
  </si>
  <si>
    <t>https://pagueplay.app/940VtQ</t>
  </si>
  <si>
    <t>https://pagueplay.app/xAwG6T</t>
  </si>
  <si>
    <t>https://pagueplay.app/iZm36O</t>
  </si>
  <si>
    <t>https://pagueplay.app/gCbX3T</t>
  </si>
  <si>
    <t>https://pagueplay.app/8W6T0E</t>
  </si>
  <si>
    <t>https://pagueplay.app/nNuBiV</t>
  </si>
  <si>
    <t>https://pagueplay.app/pN8OrW</t>
  </si>
  <si>
    <t>https://pagueplay.app/fG09fL</t>
  </si>
  <si>
    <t>https://pagueplay.app/1Wn54Q</t>
  </si>
  <si>
    <t>https://pagueplay.app/l7yUqO</t>
  </si>
  <si>
    <t>https://pagueplay.app/bXlKcL</t>
  </si>
  <si>
    <t>https://pagueplay.app/b269pT</t>
  </si>
  <si>
    <t>https://pagueplay.app/89aJpV</t>
  </si>
  <si>
    <t>https://pagueplay.app/o3kVdI</t>
  </si>
  <si>
    <t>https://pagueplay.app/bCbLfV</t>
  </si>
  <si>
    <t>https://pagueplay.app/pXjJkM</t>
  </si>
  <si>
    <t>https://pagueplay.app/1F5K5Y</t>
  </si>
  <si>
    <t>https://pagueplay.app/oX6SqF</t>
  </si>
  <si>
    <t>https://pagueplay.app/tWu0kZ</t>
  </si>
  <si>
    <t>https://pagueplay.app/rMpXzI</t>
  </si>
  <si>
    <t>https://pagueplay.app/4A9L97</t>
  </si>
  <si>
    <t>https://pagueplay.app/e16FuO</t>
  </si>
  <si>
    <t>https://pagueplay.app/ePgCbA</t>
  </si>
  <si>
    <t>https://pagueplay.app/xPf2c5</t>
  </si>
  <si>
    <t>https://pagueplay.app/jLa8sZ</t>
  </si>
  <si>
    <t>https://pagueplay.app/lH7BxO</t>
  </si>
  <si>
    <t>https://pagueplay.app/oClVa2</t>
  </si>
  <si>
    <t>https://pagueplay.app/jEdFaP</t>
  </si>
  <si>
    <t>https://pagueplay.app/gRvMbJ</t>
  </si>
  <si>
    <t>https://pagueplay.app/dPb3aQ</t>
  </si>
  <si>
    <t>https://pagueplay.app/b4eV09</t>
  </si>
  <si>
    <t>https://pagueplay.app/zXlLbF</t>
  </si>
  <si>
    <t>https://pagueplay.app/lGlM07</t>
  </si>
  <si>
    <t>https://pagueplay.app/nOgNjZ</t>
  </si>
  <si>
    <t>https://pagueplay.app/q02DiM</t>
  </si>
  <si>
    <t>https://pagueplay.app/l1lBbK</t>
  </si>
  <si>
    <t>https://pagueplay.app/tE3Ar4</t>
  </si>
  <si>
    <t>https://pagueplay.app/t4bDgA</t>
  </si>
  <si>
    <t>https://pagueplay.app/aKkVvU</t>
  </si>
  <si>
    <t>https://pagueplay.app/e5m4jA</t>
  </si>
  <si>
    <t>https://pagueplay.app/5M50hM</t>
  </si>
  <si>
    <t>https://pagueplay.app/6H4En2</t>
  </si>
  <si>
    <t>https://pagueplay.app/7Tb9bJ</t>
  </si>
  <si>
    <t>https://pagueplay.app/2T032G</t>
  </si>
  <si>
    <t>https://pagueplay.app/u972fW</t>
  </si>
  <si>
    <t>https://pagueplay.app/2Mw8d9</t>
  </si>
  <si>
    <t>https://pagueplay.app/g7r4uC</t>
  </si>
  <si>
    <t>https://pagueplay.app/q2pJ77</t>
  </si>
  <si>
    <t>https://pagueplay.app/1IaYnD</t>
  </si>
  <si>
    <t>https://pagueplay.app/44i5aC</t>
  </si>
  <si>
    <t>https://pagueplay.app/7MgM5O</t>
  </si>
  <si>
    <t>https://pagueplay.app/x67V9I</t>
  </si>
  <si>
    <t>https://pagueplay.app/xCaVuT</t>
  </si>
  <si>
    <t>https://pagueplay.app/yLhI5P</t>
  </si>
  <si>
    <t>https://pagueplay.app/aX6NvE</t>
  </si>
  <si>
    <t>https://pagueplay.app/25nNn8</t>
  </si>
  <si>
    <t>https://pagueplay.app/k77YmS</t>
  </si>
  <si>
    <t>https://pagueplay.app/3R80q7</t>
  </si>
  <si>
    <t>https://pagueplay.app/sUyOrZ</t>
  </si>
  <si>
    <t>https://pagueplay.app/iZuUpN</t>
  </si>
  <si>
    <t>https://pagueplay.app/q8rSrM</t>
  </si>
  <si>
    <t>https://pagueplay.app/d8f24D</t>
  </si>
  <si>
    <t>https://pagueplay.app/7Bi3f2</t>
  </si>
  <si>
    <t>https://pagueplay.app/qBjDoG</t>
  </si>
  <si>
    <t>https://pagueplay.app/bQgQ8S</t>
  </si>
  <si>
    <t>https://pagueplay.app/7BlK89</t>
  </si>
  <si>
    <t>https://pagueplay.app/cYc00Y</t>
  </si>
  <si>
    <t>https://pagueplay.app/7K2EeW</t>
  </si>
  <si>
    <t>https://pagueplay.app/eXsLgW</t>
  </si>
  <si>
    <t>https://pagueplay.app/bH5V3Z</t>
  </si>
  <si>
    <t>https://pagueplay.app/vSeBd5</t>
  </si>
  <si>
    <t>https://pagueplay.app/aZnSvF</t>
  </si>
  <si>
    <t>https://pagueplay.app/321OfG</t>
  </si>
  <si>
    <t>https://pagueplay.app/qAx375</t>
  </si>
  <si>
    <t>https://pagueplay.app/4RkCkF</t>
  </si>
  <si>
    <t>https://pagueplay.app/098RcD</t>
  </si>
  <si>
    <t>https://pagueplay.app/jCfFiK</t>
  </si>
  <si>
    <t>https://pagueplay.app/2A98l9</t>
  </si>
  <si>
    <t>https://pagueplay.app/u46YvL</t>
  </si>
  <si>
    <t>https://pagueplay.app/pTvCx1</t>
  </si>
  <si>
    <t>https://pagueplay.app/yOjVxJ</t>
  </si>
  <si>
    <t>https://pagueplay.app/wEhHuF</t>
  </si>
  <si>
    <t>https://pagueplay.app/5IyNeL</t>
  </si>
  <si>
    <t>https://pagueplay.app/9Rf4iR</t>
  </si>
  <si>
    <t>https://pagueplay.app/0Lx2rK</t>
  </si>
  <si>
    <t>https://pagueplay.app/sErAm3</t>
  </si>
  <si>
    <t>https://pagueplay.app/l28IfS</t>
  </si>
  <si>
    <t>https://pagueplay.app/g72RfN</t>
  </si>
  <si>
    <t>https://pagueplay.app/cBoPiW</t>
  </si>
  <si>
    <t>https://pagueplay.app/qDgTe1</t>
  </si>
  <si>
    <t>https://pagueplay.app/aCp97M</t>
  </si>
  <si>
    <t>https://pagueplay.app/bV49cD</t>
  </si>
  <si>
    <t>https://pagueplay.app/0HkWt7</t>
  </si>
  <si>
    <t>https://pagueplay.app/2OsCqE</t>
  </si>
  <si>
    <t>https://pagueplay.app/rKtCqJ</t>
  </si>
  <si>
    <t>https://pagueplay.app/1QqUd0</t>
  </si>
  <si>
    <t>https://pagueplay.app/mH5KeP</t>
  </si>
  <si>
    <t>https://pagueplay.app/g4x73U</t>
  </si>
  <si>
    <t>https://pagueplay.app/g7sXk8</t>
  </si>
  <si>
    <t>https://pagueplay.app/2N3Y54</t>
  </si>
  <si>
    <t>https://pagueplay.app/9So6mN</t>
  </si>
  <si>
    <t>https://pagueplay.app/1NdGb1</t>
  </si>
  <si>
    <t>https://pagueplay.app/x0qA7J</t>
  </si>
  <si>
    <t>https://pagueplay.app/qN5T9Z</t>
  </si>
  <si>
    <t>https://pagueplay.app/nJsZo6</t>
  </si>
  <si>
    <t>https://pagueplay.app/1RlTz2</t>
  </si>
  <si>
    <t>https://pagueplay.app/v97099</t>
  </si>
  <si>
    <t>https://pagueplay.app/v53IiB</t>
  </si>
  <si>
    <t>https://pagueplay.app/n9cZsO</t>
  </si>
  <si>
    <t>https://pagueplay.app/jKqSo8</t>
  </si>
  <si>
    <t>https://pagueplay.app/qMgB56</t>
  </si>
  <si>
    <t>https://pagueplay.app/dX60bX</t>
  </si>
  <si>
    <t>https://pagueplay.app/oRdC3E</t>
  </si>
  <si>
    <t>https://pagueplay.app/pM3KeW</t>
  </si>
  <si>
    <t>https://pagueplay.app/mW01n7</t>
  </si>
  <si>
    <t>https://pagueplay.app/4M5HhW</t>
  </si>
  <si>
    <t>https://pagueplay.app/6NyWpZ</t>
  </si>
  <si>
    <t>https://pagueplay.app/qD5MpD</t>
  </si>
  <si>
    <t>https://pagueplay.app/oVf01M</t>
  </si>
  <si>
    <t>https://pagueplay.app/5Kk55T</t>
  </si>
  <si>
    <t>https://pagueplay.app/oTnV70</t>
  </si>
  <si>
    <t>https://pagueplay.app/kZaPhX</t>
  </si>
  <si>
    <t>https://pagueplay.app/a2iKfB</t>
  </si>
  <si>
    <t>https://pagueplay.app/kLo3xY</t>
  </si>
  <si>
    <t>https://pagueplay.app/e166aF</t>
  </si>
  <si>
    <t>https://pagueplay.app/wH0OoS</t>
  </si>
  <si>
    <t>https://pagueplay.app/qWh8jP</t>
  </si>
  <si>
    <t>https://pagueplay.app/nD4BuV</t>
  </si>
  <si>
    <t>https://pagueplay.app/k133m2</t>
  </si>
  <si>
    <t>https://pagueplay.app/gRj0rM</t>
  </si>
  <si>
    <t>https://pagueplay.app/t3sV7C</t>
  </si>
  <si>
    <t>https://pagueplay.app/rL67cU</t>
  </si>
  <si>
    <t>https://pagueplay.app/01wF3O</t>
  </si>
  <si>
    <t>https://pagueplay.app/jEqSoF</t>
  </si>
  <si>
    <t>https://pagueplay.app/yVr3gT</t>
  </si>
  <si>
    <t>https://pagueplay.app/7K7SeU</t>
  </si>
  <si>
    <t>https://pagueplay.app/zU0BfQ</t>
  </si>
  <si>
    <t>https://pagueplay.app/pA4HwR</t>
  </si>
  <si>
    <t>https://pagueplay.app/c47V58</t>
  </si>
  <si>
    <t>https://pagueplay.app/v7d8hV</t>
  </si>
  <si>
    <t>https://pagueplay.app/0D7QqV</t>
  </si>
  <si>
    <t>https://pagueplay.app/27lZzO</t>
  </si>
  <si>
    <t>https://pagueplay.app/lK0KsN</t>
  </si>
  <si>
    <t>https://pagueplay.app/yD3IlE</t>
  </si>
  <si>
    <t>https://pagueplay.app/6QfR1B</t>
  </si>
  <si>
    <t>https://pagueplay.app/yAlL1J</t>
  </si>
  <si>
    <t>https://pagueplay.app/mCwIqK</t>
  </si>
  <si>
    <t>https://pagueplay.app/c14Hd9</t>
  </si>
  <si>
    <t>https://pagueplay.app/jV1E3U</t>
  </si>
  <si>
    <t>https://pagueplay.app/iViUfH</t>
  </si>
  <si>
    <t>https://pagueplay.app/hHtVmC</t>
  </si>
  <si>
    <t>https://pagueplay.app/6Io85Y</t>
  </si>
  <si>
    <t>https://pagueplay.app/9VjMrC</t>
  </si>
  <si>
    <t>https://pagueplay.app/8EwLe6</t>
  </si>
  <si>
    <t>https://pagueplay.app/qSk8iG</t>
  </si>
  <si>
    <t>https://pagueplay.app/gG1HfQ</t>
  </si>
  <si>
    <t>https://pagueplay.app/xCnMd1</t>
  </si>
  <si>
    <t>https://pagueplay.app/0XoIeM</t>
  </si>
  <si>
    <t>https://pagueplay.app/jBmC9N</t>
  </si>
  <si>
    <t>https://pagueplay.app/cOb47J</t>
  </si>
  <si>
    <t>https://pagueplay.app/o0m49D</t>
  </si>
  <si>
    <t>https://pagueplay.app/eR1AzC</t>
  </si>
  <si>
    <t>https://pagueplay.app/z8o0aI</t>
  </si>
  <si>
    <t>https://pagueplay.app/qNx1nT</t>
  </si>
  <si>
    <t>https://pagueplay.app/mKzMgU</t>
  </si>
  <si>
    <t>https://pagueplay.app/6OjH5B</t>
  </si>
  <si>
    <t>https://pagueplay.app/77tM8U</t>
  </si>
  <si>
    <t>https://pagueplay.app/bDoTb8</t>
  </si>
  <si>
    <t>https://pagueplay.app/85e0wA</t>
  </si>
  <si>
    <t>https://pagueplay.app/9E9ZfF</t>
  </si>
  <si>
    <t>https://pagueplay.app/wNaZrP</t>
  </si>
  <si>
    <t>https://pagueplay.app/p4sApF</t>
  </si>
  <si>
    <t>https://pagueplay.app/mKlPb4</t>
  </si>
  <si>
    <t>https://pagueplay.app/gQsJyR</t>
  </si>
  <si>
    <t>https://pagueplay.app/jPe2oI</t>
  </si>
  <si>
    <t>https://pagueplay.app/t6zYb1</t>
  </si>
  <si>
    <t>https://pagueplay.app/bJ0QhM</t>
  </si>
  <si>
    <t>https://pagueplay.app/rO5WrH</t>
  </si>
  <si>
    <t>https://pagueplay.app/cIpQxQ</t>
  </si>
  <si>
    <t>https://pagueplay.app/0R22kR</t>
  </si>
  <si>
    <t>https://pagueplay.app/t0oYgF</t>
  </si>
  <si>
    <t>https://pagueplay.app/qXm4y9</t>
  </si>
  <si>
    <t>https://pagueplay.app/6T4O4K</t>
  </si>
  <si>
    <t>https://pagueplay.app/j0vXuM</t>
  </si>
  <si>
    <t>https://pagueplay.app/08yZnS</t>
  </si>
  <si>
    <t>https://pagueplay.app/tOuNyR</t>
  </si>
  <si>
    <t>https://pagueplay.app/qZdPvU</t>
  </si>
  <si>
    <t>https://pagueplay.app/hAyXzZ</t>
  </si>
  <si>
    <t>https://pagueplay.app/q7l5sF</t>
  </si>
  <si>
    <t>https://pagueplay.app/f0v095</t>
  </si>
  <si>
    <t>https://pagueplay.app/p28Ia2</t>
  </si>
  <si>
    <t>https://pagueplay.app/0G8VaX</t>
  </si>
  <si>
    <t>https://pagueplay.app/7FyXbB</t>
  </si>
  <si>
    <t>https://pagueplay.app/bPi271</t>
  </si>
  <si>
    <t>https://pagueplay.app/597MmW</t>
  </si>
  <si>
    <t>https://pagueplay.app/2BxXi3</t>
  </si>
  <si>
    <t>https://pagueplay.app/d4l8u6</t>
  </si>
  <si>
    <t>https://pagueplay.app/nTb3vM</t>
  </si>
  <si>
    <t>https://pagueplay.app/5R5P2N</t>
  </si>
  <si>
    <t>https://pagueplay.app/3IpRtD</t>
  </si>
  <si>
    <t>https://pagueplay.app/zLb9k8</t>
  </si>
  <si>
    <t>https://pagueplay.app/qLzIrC</t>
  </si>
  <si>
    <t>https://pagueplay.app/lTjAvB</t>
  </si>
  <si>
    <t>https://pagueplay.app/m22D5W</t>
  </si>
  <si>
    <t>https://pagueplay.app/2Q2K08</t>
  </si>
  <si>
    <t>https://pagueplay.app/w1dJjT</t>
  </si>
  <si>
    <t>https://pagueplay.app/pXcVm2</t>
  </si>
  <si>
    <t>https://pagueplay.app/s5cYbE</t>
  </si>
  <si>
    <t>https://pagueplay.app/tSn8u7</t>
  </si>
  <si>
    <t>https://pagueplay.app/zP3PiI</t>
  </si>
  <si>
    <t>https://pagueplay.app/z1pEaQ</t>
  </si>
  <si>
    <t>https://pagueplay.app/nQu1rP</t>
  </si>
  <si>
    <t>https://pagueplay.app/nGw4r0</t>
  </si>
  <si>
    <t>https://pagueplay.app/sV6BmG</t>
  </si>
  <si>
    <t>https://pagueplay.app/rL2Z6B</t>
  </si>
  <si>
    <t>https://pagueplay.app/w29Ap0</t>
  </si>
  <si>
    <t>https://pagueplay.app/9It220</t>
  </si>
  <si>
    <t>https://pagueplay.app/p7gVsS</t>
  </si>
  <si>
    <t>https://pagueplay.app/qTk71V</t>
  </si>
  <si>
    <t>https://pagueplay.app/kCzIy5</t>
  </si>
  <si>
    <t>https://pagueplay.app/0VwOlE</t>
  </si>
  <si>
    <t>https://pagueplay.app/tAsKbM</t>
  </si>
  <si>
    <t>https://pagueplay.app/lTv9tO</t>
  </si>
  <si>
    <t>https://pagueplay.app/yUjW7P</t>
  </si>
  <si>
    <t>https://pagueplay.app/3X2RgB</t>
  </si>
  <si>
    <t>https://pagueplay.app/uGgUfO</t>
  </si>
  <si>
    <t>https://pagueplay.app/6AiJ8E</t>
  </si>
  <si>
    <t>https://pagueplay.app/vB2Ke4</t>
  </si>
  <si>
    <t>https://pagueplay.app/gVoDq1</t>
  </si>
  <si>
    <t>https://pagueplay.app/0K51bY</t>
  </si>
  <si>
    <t>https://pagueplay.app/3O4FeP</t>
  </si>
  <si>
    <t>https://pagueplay.app/zOw6rX</t>
  </si>
  <si>
    <t>https://pagueplay.app/fYr5wE</t>
  </si>
  <si>
    <t>https://pagueplay.app/iSvGpG</t>
  </si>
  <si>
    <t>https://pagueplay.app/8BhDhP</t>
  </si>
  <si>
    <t>https://pagueplay.app/n16D1L</t>
  </si>
  <si>
    <t>https://pagueplay.app/6NzBpY</t>
  </si>
  <si>
    <t>https://pagueplay.app/y4hMvE</t>
  </si>
  <si>
    <t>https://pagueplay.app/j5iL5M</t>
  </si>
  <si>
    <t>https://pagueplay.app/rT30eS</t>
  </si>
  <si>
    <t>https://pagueplay.app/0HeJsC</t>
  </si>
  <si>
    <t>https://pagueplay.app/j2hGfR</t>
  </si>
  <si>
    <t>https://pagueplay.app/eYrT7L</t>
  </si>
  <si>
    <t>https://pagueplay.app/2LhQh3</t>
  </si>
  <si>
    <t>https://pagueplay.app/lYf7u5</t>
  </si>
  <si>
    <t>https://pagueplay.app/zCvIq3</t>
  </si>
  <si>
    <t>https://pagueplay.app/5Zw22L</t>
  </si>
  <si>
    <t>https://pagueplay.app/8V0XjO</t>
  </si>
  <si>
    <t>https://pagueplay.app/c13WkI</t>
  </si>
  <si>
    <t>https://pagueplay.app/x26AuK</t>
  </si>
  <si>
    <t>https://pagueplay.app/36zOcG</t>
  </si>
  <si>
    <t>https://pagueplay.app/eOePgA</t>
  </si>
  <si>
    <t>https://pagueplay.app/dJt8oP</t>
  </si>
  <si>
    <t>https://pagueplay.app/x8s1kF</t>
  </si>
  <si>
    <t>https://pagueplay.app/s3oY2M</t>
  </si>
  <si>
    <t>https://pagueplay.app/7G6MuT</t>
  </si>
  <si>
    <t>https://pagueplay.app/v83D0Y</t>
  </si>
  <si>
    <t>https://pagueplay.app/tFeJ0J</t>
  </si>
  <si>
    <t>https://pagueplay.app/lPb0gI</t>
  </si>
  <si>
    <t>https://pagueplay.app/a8qRrX</t>
  </si>
  <si>
    <t>https://pagueplay.app/0LuEuO</t>
  </si>
  <si>
    <t>https://pagueplay.app/r8kOwQ</t>
  </si>
  <si>
    <t>https://pagueplay.app/j3kBfY</t>
  </si>
  <si>
    <t>https://pagueplay.app/zW6Lm4</t>
  </si>
  <si>
    <t>https://pagueplay.app/y1pKwG</t>
  </si>
  <si>
    <t>https://pagueplay.app/qFvB0X</t>
  </si>
  <si>
    <t>https://pagueplay.app/fGnOgF</t>
  </si>
  <si>
    <t>https://pagueplay.app/wF3Dd1</t>
  </si>
  <si>
    <t>https://pagueplay.app/i4r2cB</t>
  </si>
  <si>
    <t>https://pagueplay.app/z8p6w7</t>
  </si>
  <si>
    <t>https://pagueplay.app/1677nD</t>
  </si>
  <si>
    <t>https://pagueplay.app/nPt4s2</t>
  </si>
  <si>
    <t>https://pagueplay.app/jC3J1G</t>
  </si>
  <si>
    <t>https://pagueplay.app/5Fl935</t>
  </si>
  <si>
    <t>https://pagueplay.app/0PoPe0</t>
  </si>
  <si>
    <t>https://pagueplay.app/lCkAgJ</t>
  </si>
  <si>
    <t>https://pagueplay.app/iDyBoN</t>
  </si>
  <si>
    <t>https://pagueplay.app/6DqKxH</t>
  </si>
  <si>
    <t>https://pagueplay.app/vJ7TvV</t>
  </si>
  <si>
    <t>https://pagueplay.app/6DpKw4</t>
  </si>
  <si>
    <t>https://pagueplay.app/z7r2sA</t>
  </si>
  <si>
    <t>https://pagueplay.app/nHgO3N</t>
  </si>
  <si>
    <t>https://pagueplay.app/e5mA76</t>
  </si>
  <si>
    <t>https://pagueplay.app/cAuPpT</t>
  </si>
  <si>
    <t>https://pagueplay.app/0Jg94K</t>
  </si>
  <si>
    <t>https://pagueplay.app/wU3Ax8</t>
  </si>
  <si>
    <t>https://pagueplay.app/fE9Z2I</t>
  </si>
  <si>
    <t>https://pagueplay.app/nHxM6U</t>
  </si>
  <si>
    <t>https://pagueplay.app/hIiKbI</t>
  </si>
  <si>
    <t>https://pagueplay.app/qRsLeB</t>
  </si>
  <si>
    <t>https://pagueplay.app/eLaAw8</t>
  </si>
  <si>
    <t>https://pagueplay.app/m7dBnE</t>
  </si>
  <si>
    <t>https://pagueplay.app/s83Ya3</t>
  </si>
  <si>
    <t>https://pagueplay.app/yGwIvM</t>
  </si>
  <si>
    <t>https://pagueplay.app/rG4049</t>
  </si>
  <si>
    <t>https://pagueplay.app/e58T4V</t>
  </si>
  <si>
    <t>https://pagueplay.app/zXz2j5</t>
  </si>
  <si>
    <t>https://pagueplay.app/wK86oH</t>
  </si>
  <si>
    <t>https://pagueplay.app/yPwWiZ</t>
  </si>
  <si>
    <t>https://pagueplay.app/lEfDsR</t>
  </si>
  <si>
    <t>https://pagueplay.app/7N44nD</t>
  </si>
  <si>
    <t>https://pagueplay.app/iY817T</t>
  </si>
  <si>
    <t>https://pagueplay.app/0U2Ig9</t>
  </si>
  <si>
    <t>https://pagueplay.app/fXuS4T</t>
  </si>
  <si>
    <t>https://pagueplay.app/k1y4cA</t>
  </si>
  <si>
    <t>https://pagueplay.app/5ViGnQ</t>
  </si>
  <si>
    <t>https://pagueplay.app/lDvGzC</t>
  </si>
  <si>
    <t>https://pagueplay.app/9Hq75I</t>
  </si>
  <si>
    <t>https://pagueplay.app/qVhPgK</t>
  </si>
  <si>
    <t>https://pagueplay.app/fUcZsQ</t>
  </si>
  <si>
    <t>https://pagueplay.app/yH72mO</t>
  </si>
  <si>
    <t>https://pagueplay.app/1AkA70</t>
  </si>
  <si>
    <t>https://pagueplay.app/i0xFtF</t>
  </si>
  <si>
    <t>https://pagueplay.app/jUbBxT</t>
  </si>
  <si>
    <t>https://pagueplay.app/72sSuI</t>
  </si>
  <si>
    <t>https://pagueplay.app/rQl6c1</t>
  </si>
  <si>
    <t>https://pagueplay.app/4Qr9h1</t>
  </si>
  <si>
    <t>https://pagueplay.app/yDcK4N</t>
  </si>
  <si>
    <t>https://pagueplay.app/r6x0wM</t>
  </si>
  <si>
    <t>https://pagueplay.app/wSf65X</t>
  </si>
  <si>
    <t>https://pagueplay.app/971OxT</t>
  </si>
  <si>
    <t>https://pagueplay.app/fGt8xY</t>
  </si>
  <si>
    <t>https://pagueplay.app/q0fJrR</t>
  </si>
  <si>
    <t>https://pagueplay.app/b9wPdM</t>
  </si>
  <si>
    <t>https://pagueplay.app/d7s2xH</t>
  </si>
  <si>
    <t>https://pagueplay.app/aWm5vW</t>
  </si>
  <si>
    <t>https://pagueplay.app/4YjFbR</t>
  </si>
  <si>
    <t>https://pagueplay.app/oOv7u7</t>
  </si>
  <si>
    <t>https://pagueplay.app/wG2Do7</t>
  </si>
  <si>
    <t>https://pagueplay.app/t5gKwD</t>
  </si>
  <si>
    <t>https://pagueplay.app/9Q0ScS</t>
  </si>
  <si>
    <t>https://pagueplay.app/q2qNqN</t>
  </si>
  <si>
    <t>https://pagueplay.app/0F4OzR</t>
  </si>
  <si>
    <t>https://pagueplay.app/rWnTnH</t>
  </si>
  <si>
    <t>https://pagueplay.app/7YmKzA</t>
  </si>
  <si>
    <t>https://pagueplay.app/oOwO20</t>
  </si>
  <si>
    <t>https://pagueplay.app/1CuVyL</t>
  </si>
  <si>
    <t>https://pagueplay.app/bGx8kD</t>
  </si>
  <si>
    <t>https://pagueplay.app/n0dRy9</t>
  </si>
  <si>
    <t>https://pagueplay.app/8EcDqV</t>
  </si>
  <si>
    <t>https://pagueplay.app/cBz872</t>
  </si>
  <si>
    <t>https://pagueplay.app/340OaF</t>
  </si>
  <si>
    <t>https://pagueplay.app/jI6F02</t>
  </si>
  <si>
    <t>https://pagueplay.app/jI4W1M</t>
  </si>
  <si>
    <t>https://pagueplay.app/yQ4PzZ</t>
  </si>
  <si>
    <t>https://pagueplay.app/pBu6fZ</t>
  </si>
  <si>
    <t>https://pagueplay.app/xEjLeH</t>
  </si>
  <si>
    <t>https://pagueplay.app/1XfZ7K</t>
  </si>
  <si>
    <t>https://pagueplay.app/b52T03</t>
  </si>
  <si>
    <t>https://pagueplay.app/uJ99p1</t>
  </si>
  <si>
    <t>https://pagueplay.app/zUp1oT</t>
  </si>
  <si>
    <t>https://pagueplay.app/6PpGa0</t>
  </si>
  <si>
    <t>https://pagueplay.app/6B856I</t>
  </si>
  <si>
    <t>https://pagueplay.app/66tSpJ</t>
  </si>
  <si>
    <t>https://pagueplay.app/eNgQjS</t>
  </si>
  <si>
    <t>https://pagueplay.app/gQhP4M</t>
  </si>
  <si>
    <t>https://pagueplay.app/80fW14</t>
  </si>
  <si>
    <t>https://pagueplay.app/825U5C</t>
  </si>
  <si>
    <t>https://pagueplay.app/09t2bH</t>
  </si>
  <si>
    <t>https://pagueplay.app/8DlA9Q</t>
  </si>
  <si>
    <t>https://pagueplay.app/tUaU7N</t>
  </si>
  <si>
    <t>https://pagueplay.app/b5yBj0</t>
  </si>
  <si>
    <t>https://pagueplay.app/zJ76hO</t>
  </si>
  <si>
    <t>https://pagueplay.app/oVrT23</t>
  </si>
  <si>
    <t>https://pagueplay.app/xW19lX</t>
  </si>
  <si>
    <t>https://pagueplay.app/h90EmJ</t>
  </si>
  <si>
    <t>https://pagueplay.app/tXgGkS</t>
  </si>
  <si>
    <t>https://pagueplay.app/9UsTq7</t>
  </si>
  <si>
    <t>https://pagueplay.app/vRnQlU</t>
  </si>
  <si>
    <t>https://pagueplay.app/q9uC18</t>
  </si>
  <si>
    <t>https://pagueplay.app/1Ah7vS</t>
  </si>
  <si>
    <t>https://pagueplay.app/yLnV57</t>
  </si>
  <si>
    <t>https://pagueplay.app/mLuYj9</t>
  </si>
  <si>
    <t>https://pagueplay.app/jJt352</t>
  </si>
  <si>
    <t>https://pagueplay.app/4C1FxC</t>
  </si>
  <si>
    <t>https://pagueplay.app/tUh1zD</t>
  </si>
  <si>
    <t>https://pagueplay.app/fH2OxP</t>
  </si>
  <si>
    <t>https://pagueplay.app/7MeMv5</t>
  </si>
  <si>
    <t>https://pagueplay.app/yDy2x2</t>
  </si>
  <si>
    <t>https://pagueplay.app/aOrY3Z</t>
  </si>
  <si>
    <t>https://pagueplay.app/085Rx8</t>
  </si>
  <si>
    <t>https://pagueplay.app/oGfMbF</t>
  </si>
  <si>
    <t>https://pagueplay.app/gUnUuZ</t>
  </si>
  <si>
    <t>https://pagueplay.app/sKqRcU</t>
  </si>
  <si>
    <t>https://pagueplay.app/eXnLyC</t>
  </si>
  <si>
    <t>https://pagueplay.app/pQo7xP</t>
  </si>
  <si>
    <t>https://pagueplay.app/j2aYsB</t>
  </si>
  <si>
    <t>https://pagueplay.app/28s397</t>
  </si>
  <si>
    <t>https://pagueplay.app/k16BkS</t>
  </si>
  <si>
    <t>https://pagueplay.app/tP82cF</t>
  </si>
  <si>
    <t>https://pagueplay.app/oEiMcH</t>
  </si>
  <si>
    <t>https://pagueplay.app/0Jy87X</t>
  </si>
  <si>
    <t>https://pagueplay.app/26fCaB</t>
  </si>
  <si>
    <t>https://pagueplay.app/4T2A4G</t>
  </si>
  <si>
    <t>https://pagueplay.app/cJl2jQ</t>
  </si>
  <si>
    <t>https://pagueplay.app/5E0QqD</t>
  </si>
  <si>
    <t>https://pagueplay.app/z0aN4J</t>
  </si>
  <si>
    <t>https://pagueplay.app/iZ7Hj0</t>
  </si>
  <si>
    <t>https://pagueplay.app/n9u51D</t>
  </si>
  <si>
    <t>https://pagueplay.app/z5s3qJ</t>
  </si>
  <si>
    <t>https://pagueplay.app/mYq0rR</t>
  </si>
  <si>
    <t>https://pagueplay.app/yNd793</t>
  </si>
  <si>
    <t>https://pagueplay.app/wNp4uJ</t>
  </si>
  <si>
    <t>https://pagueplay.app/xZs0yM</t>
  </si>
  <si>
    <t>https://pagueplay.app/u0qTaR</t>
  </si>
  <si>
    <t>https://pagueplay.app/3U32yQ</t>
  </si>
  <si>
    <t>https://pagueplay.app/8QzMj3</t>
  </si>
  <si>
    <t>https://pagueplay.app/nMoCfN</t>
  </si>
  <si>
    <t>https://pagueplay.app/1J4BaC</t>
  </si>
  <si>
    <t>https://pagueplay.app/lKwR7Q</t>
  </si>
  <si>
    <t>https://pagueplay.app/sFvMmI</t>
  </si>
  <si>
    <t>https://pagueplay.app/eGnLbY</t>
  </si>
  <si>
    <t>https://pagueplay.app/eOuZfS</t>
  </si>
  <si>
    <t>https://pagueplay.app/aYdLf5</t>
  </si>
  <si>
    <t>https://pagueplay.app/uQ4K2E</t>
  </si>
  <si>
    <t>https://pagueplay.app/389M5V</t>
  </si>
  <si>
    <t>https://pagueplay.app/2D0Hl2</t>
  </si>
  <si>
    <t>https://pagueplay.app/6VeHzW</t>
  </si>
  <si>
    <t>https://pagueplay.app/5EjBoO</t>
  </si>
  <si>
    <t>https://pagueplay.app/67vQ3Z</t>
  </si>
  <si>
    <t>https://pagueplay.app/j5xIs5</t>
  </si>
  <si>
    <t>https://pagueplay.app/kJfMcB</t>
  </si>
  <si>
    <t>https://pagueplay.app/xI4Aa8</t>
  </si>
  <si>
    <t>https://pagueplay.app/9H9Xy1</t>
  </si>
  <si>
    <t>https://pagueplay.app/nA33lH</t>
  </si>
  <si>
    <t>https://pagueplay.app/lEpZcR</t>
  </si>
  <si>
    <t>https://pagueplay.app/3EoTrH</t>
  </si>
  <si>
    <t>https://pagueplay.app/8Ud4wJ</t>
  </si>
  <si>
    <t>https://pagueplay.app/3LjSl9</t>
  </si>
  <si>
    <t>https://pagueplay.app/hWdJ74</t>
  </si>
  <si>
    <t>https://pagueplay.app/p34ZtH</t>
  </si>
  <si>
    <t>https://pagueplay.app/xBuU6O</t>
  </si>
  <si>
    <t>https://pagueplay.app/5Ab0s5</t>
  </si>
  <si>
    <t>https://pagueplay.app/fAkU4O</t>
  </si>
  <si>
    <t>https://pagueplay.app/z70Tn9</t>
  </si>
  <si>
    <t>https://pagueplay.app/hKy845</t>
  </si>
  <si>
    <t>https://pagueplay.app/aJsJ1C</t>
  </si>
  <si>
    <t>https://pagueplay.app/1HyN50</t>
  </si>
  <si>
    <t>https://pagueplay.app/oDs89E</t>
  </si>
  <si>
    <t>https://pagueplay.app/gAnSfX</t>
  </si>
  <si>
    <t>https://pagueplay.app/bQgTvS</t>
  </si>
  <si>
    <t>https://pagueplay.app/6F17dQ</t>
  </si>
  <si>
    <t>https://pagueplay.app/aBz10T</t>
  </si>
  <si>
    <t>https://pagueplay.app/wLoZvU</t>
  </si>
  <si>
    <t>https://pagueplay.app/895KgI</t>
  </si>
  <si>
    <t>https://pagueplay.app/v3f4n1</t>
  </si>
  <si>
    <t>https://pagueplay.app/bY3NmJ</t>
  </si>
  <si>
    <t>https://pagueplay.app/oU0F70</t>
  </si>
  <si>
    <t>https://pagueplay.app/6OzUo3</t>
  </si>
  <si>
    <t>https://pagueplay.app/g81HgU</t>
  </si>
  <si>
    <t>https://pagueplay.app/fA7P8X</t>
  </si>
  <si>
    <t>https://pagueplay.app/4R2K6A</t>
  </si>
  <si>
    <t>https://pagueplay.app/hZwKmW</t>
  </si>
  <si>
    <t>https://pagueplay.app/kEwKl1</t>
  </si>
  <si>
    <t>https://pagueplay.app/pS2Ki9</t>
  </si>
  <si>
    <t>https://pagueplay.app/iP20tM</t>
  </si>
  <si>
    <t>https://pagueplay.app/yL1G7A</t>
  </si>
  <si>
    <t>https://pagueplay.app/66mXvT</t>
  </si>
  <si>
    <t>https://pagueplay.app/rA3R8A</t>
  </si>
  <si>
    <t>https://pagueplay.app/28aS17</t>
  </si>
  <si>
    <t>https://pagueplay.app/lOs41M</t>
  </si>
  <si>
    <t>https://pagueplay.app/1Gh4eU</t>
  </si>
  <si>
    <t>https://pagueplay.app/dF2RvO</t>
  </si>
  <si>
    <t>https://pagueplay.app/6UwVoS</t>
  </si>
  <si>
    <t>https://pagueplay.app/oUg9s0</t>
  </si>
  <si>
    <t>https://pagueplay.app/i9nKaQ</t>
  </si>
  <si>
    <t>https://pagueplay.app/pFnQpR</t>
  </si>
  <si>
    <t>https://pagueplay.app/xJl4aX</t>
  </si>
  <si>
    <t>https://pagueplay.app/l7pA0O</t>
  </si>
  <si>
    <t>https://pagueplay.app/xH29aI</t>
  </si>
  <si>
    <t>https://pagueplay.app/a4gF2Z</t>
  </si>
  <si>
    <t>https://pagueplay.app/2OcRx4</t>
  </si>
  <si>
    <t>https://pagueplay.app/9UtC0N</t>
  </si>
  <si>
    <t>https://pagueplay.app/rQyBq8</t>
  </si>
  <si>
    <t>https://pagueplay.app/7Lh3zX</t>
  </si>
  <si>
    <t>https://pagueplay.app/8HaAj9</t>
  </si>
  <si>
    <t>https://pagueplay.app/xDjWqL</t>
  </si>
  <si>
    <t>https://pagueplay.app/m0uP4J</t>
  </si>
  <si>
    <t>https://pagueplay.app/qBsY2O</t>
  </si>
  <si>
    <t>https://pagueplay.app/d1yTiN</t>
  </si>
  <si>
    <t>https://pagueplay.app/eLzPyR</t>
  </si>
  <si>
    <t>https://pagueplay.app/lQgFwE</t>
  </si>
  <si>
    <t>https://pagueplay.app/k1uZvR</t>
  </si>
  <si>
    <t>https://pagueplay.app/6Y14uL</t>
  </si>
  <si>
    <t>https://pagueplay.app/yGzT73</t>
  </si>
  <si>
    <t>https://pagueplay.app/i2tCiI</t>
  </si>
  <si>
    <t>https://pagueplay.app/vYyOqL</t>
  </si>
  <si>
    <t>https://pagueplay.app/oLqRtF</t>
  </si>
  <si>
    <t>https://pagueplay.app/dA8VfP</t>
  </si>
  <si>
    <t>https://pagueplay.app/eGo91T</t>
  </si>
  <si>
    <t>https://pagueplay.app/rCpDt0</t>
  </si>
  <si>
    <t>https://pagueplay.app/60jX49</t>
  </si>
  <si>
    <t>https://pagueplay.app/308B4Q</t>
  </si>
  <si>
    <t>https://pagueplay.app/05xCyS</t>
  </si>
  <si>
    <t>https://pagueplay.app/vPlPvG</t>
  </si>
  <si>
    <t>https://pagueplay.app/sQwD43</t>
  </si>
  <si>
    <t>https://pagueplay.app/91uL6J</t>
  </si>
  <si>
    <t>https://pagueplay.app/3WnZvY</t>
  </si>
  <si>
    <t>https://pagueplay.app/6E5ZmZ</t>
  </si>
  <si>
    <t>https://pagueplay.app/cJvJq9</t>
  </si>
  <si>
    <t>https://pagueplay.app/k7b22K</t>
  </si>
  <si>
    <t>https://pagueplay.app/qPr7fG</t>
  </si>
  <si>
    <t>https://pagueplay.app/58bMaY</t>
  </si>
  <si>
    <t>https://pagueplay.app/0D7Df9</t>
  </si>
  <si>
    <t>https://pagueplay.app/w0hWqK</t>
  </si>
  <si>
    <t>https://pagueplay.app/rPmMcS</t>
  </si>
  <si>
    <t>https://pagueplay.app/l0b0eZ</t>
  </si>
  <si>
    <t>https://pagueplay.app/a2qAeG</t>
  </si>
  <si>
    <t>https://pagueplay.app/yLzGpM</t>
  </si>
  <si>
    <t>https://pagueplay.app/h2a133</t>
  </si>
  <si>
    <t>https://pagueplay.app/pWtGgT</t>
  </si>
  <si>
    <t>https://pagueplay.app/2AlBcH</t>
  </si>
  <si>
    <t>https://pagueplay.app/dC88nT</t>
  </si>
  <si>
    <t>https://pagueplay.app/kGl0qP</t>
  </si>
  <si>
    <t>https://pagueplay.app/mAsQc8</t>
  </si>
  <si>
    <t>https://pagueplay.app/oLgE66</t>
  </si>
  <si>
    <t>https://pagueplay.app/zGcCgQ</t>
  </si>
  <si>
    <t>https://pagueplay.app/9Q312G</t>
  </si>
  <si>
    <t>https://pagueplay.app/wT2ItS</t>
  </si>
  <si>
    <t>https://pagueplay.app/kCaZ2Y</t>
  </si>
  <si>
    <t>https://pagueplay.app/4Gp1tR</t>
  </si>
  <si>
    <t>https://pagueplay.app/9BiGx9</t>
  </si>
  <si>
    <t>https://pagueplay.app/oItOpP</t>
  </si>
  <si>
    <t>https://pagueplay.app/c7g3xH</t>
  </si>
  <si>
    <t>https://pagueplay.app/g0754S</t>
  </si>
  <si>
    <t>https://pagueplay.app/tYrUoL</t>
  </si>
  <si>
    <t>https://pagueplay.app/vRvDt9</t>
  </si>
  <si>
    <t>https://pagueplay.app/c4lCq8</t>
  </si>
  <si>
    <t>https://pagueplay.app/vFr3tG</t>
  </si>
  <si>
    <t>https://pagueplay.app/b7pO0F</t>
  </si>
  <si>
    <t>https://pagueplay.app/tHpXfT</t>
  </si>
  <si>
    <t>https://pagueplay.app/76qSi2</t>
  </si>
  <si>
    <t>https://pagueplay.app/17c7gW</t>
  </si>
  <si>
    <t>https://pagueplay.app/wSySt1</t>
  </si>
  <si>
    <t>https://pagueplay.app/qBmJnW</t>
  </si>
  <si>
    <t>https://pagueplay.app/u71GbS</t>
  </si>
  <si>
    <t>https://pagueplay.app/aMwM71</t>
  </si>
  <si>
    <t>https://pagueplay.app/tBaMeZ</t>
  </si>
  <si>
    <t>https://pagueplay.app/jRwEd7</t>
  </si>
  <si>
    <t>https://pagueplay.app/p8z40S</t>
  </si>
  <si>
    <t>https://pagueplay.app/5HbX02</t>
  </si>
  <si>
    <t>https://pagueplay.app/aVjHl0</t>
  </si>
  <si>
    <t>https://pagueplay.app/j5gBpE</t>
  </si>
  <si>
    <t>https://pagueplay.app/17rWlH</t>
  </si>
  <si>
    <t>https://pagueplay.app/8UlUrW</t>
  </si>
  <si>
    <t>https://pagueplay.app/hBj7g0</t>
  </si>
  <si>
    <t>https://pagueplay.app/kZpVaU</t>
  </si>
  <si>
    <t>https://pagueplay.app/8OtZmQ</t>
  </si>
  <si>
    <t>https://pagueplay.app/fIwN6U</t>
  </si>
  <si>
    <t>https://pagueplay.app/q1iDqR</t>
  </si>
  <si>
    <t>https://pagueplay.app/4UcMnC</t>
  </si>
  <si>
    <t>https://pagueplay.app/iSoFh7</t>
  </si>
  <si>
    <t>https://pagueplay.app/kMbRwF</t>
  </si>
  <si>
    <t>https://pagueplay.app/pLmZtQ</t>
  </si>
  <si>
    <t>https://pagueplay.app/23ySgV</t>
  </si>
  <si>
    <t>https://pagueplay.app/oT9F9D</t>
  </si>
  <si>
    <t>https://pagueplay.app/eKwD80</t>
  </si>
  <si>
    <t>https://pagueplay.app/w4eDkY</t>
  </si>
  <si>
    <t>https://pagueplay.app/bDmJeZ</t>
  </si>
  <si>
    <t>https://pagueplay.app/wQnIr8</t>
  </si>
  <si>
    <t>https://pagueplay.app/yA3AhJ</t>
  </si>
  <si>
    <t>https://pagueplay.app/v2qZ19</t>
  </si>
  <si>
    <t>https://pagueplay.app/1CmHpG</t>
  </si>
  <si>
    <t>https://pagueplay.app/3E1T1S</t>
  </si>
  <si>
    <t>https://pagueplay.app/u3067B</t>
  </si>
  <si>
    <t>https://pagueplay.app/gAkJiQ</t>
  </si>
  <si>
    <t>https://pagueplay.app/tRp5yL</t>
  </si>
  <si>
    <t>https://pagueplay.app/a8lA3T</t>
  </si>
  <si>
    <t>https://pagueplay.app/tT28s3</t>
  </si>
  <si>
    <t>https://pagueplay.app/b1h90D</t>
  </si>
  <si>
    <t>https://pagueplay.app/m7kJzD</t>
  </si>
  <si>
    <t>https://pagueplay.app/9C4UjH</t>
  </si>
  <si>
    <t>https://pagueplay.app/1R2WnH</t>
  </si>
  <si>
    <t>https://pagueplay.app/wT38hQ</t>
  </si>
  <si>
    <t>https://pagueplay.app/mS34lE</t>
  </si>
  <si>
    <t>https://pagueplay.app/xMt9zT</t>
  </si>
  <si>
    <t>https://pagueplay.app/d7oOf9</t>
  </si>
  <si>
    <t>https://pagueplay.app/o857wZ</t>
  </si>
  <si>
    <t>https://pagueplay.app/y7iMs9</t>
  </si>
  <si>
    <t>https://pagueplay.app/w1xI5B</t>
  </si>
  <si>
    <t>https://pagueplay.app/rOb41B</t>
  </si>
  <si>
    <t>https://pagueplay.app/vQr0w7</t>
  </si>
  <si>
    <t>https://pagueplay.app/jNm1dB</t>
  </si>
  <si>
    <t>https://pagueplay.app/4OeO6E</t>
  </si>
  <si>
    <t>https://pagueplay.app/gEy98R</t>
  </si>
  <si>
    <t>https://pagueplay.app/iNxNk5</t>
  </si>
  <si>
    <t>https://pagueplay.app/yZpTvG</t>
  </si>
  <si>
    <t>https://pagueplay.app/9Ry57H</t>
  </si>
  <si>
    <t>https://pagueplay.app/7Kn63D</t>
  </si>
  <si>
    <t>https://pagueplay.app/0NbPaS</t>
  </si>
  <si>
    <t>https://pagueplay.app/aG55w7</t>
  </si>
  <si>
    <t>https://pagueplay.app/3Hl250</t>
  </si>
  <si>
    <t>https://pagueplay.app/42eGfS</t>
  </si>
  <si>
    <t>https://pagueplay.app/sHtRuU</t>
  </si>
  <si>
    <t>https://pagueplay.app/yAdYo7</t>
  </si>
  <si>
    <t>https://pagueplay.app/8YbOrR</t>
  </si>
  <si>
    <t>https://pagueplay.app/g5lNcJ</t>
  </si>
  <si>
    <t>https://pagueplay.app/oMeScT</t>
  </si>
  <si>
    <t>https://pagueplay.app/gZiPyC</t>
  </si>
  <si>
    <t>https://pagueplay.app/dXw662</t>
  </si>
  <si>
    <t>https://pagueplay.app/iJ4H97</t>
  </si>
  <si>
    <t>https://pagueplay.app/w6r3dO</t>
  </si>
  <si>
    <t>https://pagueplay.app/6F2TbY</t>
  </si>
  <si>
    <t>https://pagueplay.app/rDr6u0</t>
  </si>
  <si>
    <t>https://pagueplay.app/mI0C2J</t>
  </si>
  <si>
    <t>https://pagueplay.app/8Ag574</t>
  </si>
  <si>
    <t>https://pagueplay.app/m5jW7R</t>
  </si>
  <si>
    <t>https://pagueplay.app/vSq1hS</t>
  </si>
  <si>
    <t>https://pagueplay.app/wQq6vK</t>
  </si>
  <si>
    <t>https://pagueplay.app/1TiVm4</t>
  </si>
  <si>
    <t>https://pagueplay.app/sHaQt8</t>
  </si>
  <si>
    <t>https://pagueplay.app/k6nAwK</t>
  </si>
  <si>
    <t>https://pagueplay.app/dB1Fp5</t>
  </si>
  <si>
    <t>https://pagueplay.app/78k3zH</t>
  </si>
  <si>
    <t>https://pagueplay.app/uY5JlS</t>
  </si>
  <si>
    <t>https://pagueplay.app/3ZxU7H</t>
  </si>
  <si>
    <t>https://pagueplay.app/i3cD88</t>
  </si>
  <si>
    <t>https://pagueplay.app/d0bHkT</t>
  </si>
  <si>
    <t>https://pagueplay.app/cCnDsP</t>
  </si>
  <si>
    <t>https://pagueplay.app/9U0R1T</t>
  </si>
  <si>
    <t>https://pagueplay.app/vZh9iW</t>
  </si>
  <si>
    <t>https://pagueplay.app/gU2X35</t>
  </si>
  <si>
    <t>https://pagueplay.app/t0hM69</t>
  </si>
  <si>
    <t>https://pagueplay.app/aD6YcU</t>
  </si>
  <si>
    <t>https://pagueplay.app/oRnHxF</t>
  </si>
  <si>
    <t>https://pagueplay.app/vZ0EiY</t>
  </si>
  <si>
    <t>https://pagueplay.app/e0y0hS</t>
  </si>
  <si>
    <t>https://pagueplay.app/8RrAg6</t>
  </si>
  <si>
    <t>https://pagueplay.app/iDy407</t>
  </si>
  <si>
    <t>https://pagueplay.app/uCtGyN</t>
  </si>
  <si>
    <t>https://pagueplay.app/7KsE7Y</t>
  </si>
  <si>
    <t>https://pagueplay.app/w7jJx3</t>
  </si>
  <si>
    <t>https://pagueplay.app/4XiKbQ</t>
  </si>
  <si>
    <t>https://pagueplay.app/dQwHr8</t>
  </si>
  <si>
    <t>https://pagueplay.app/7VpErV</t>
  </si>
  <si>
    <t>https://pagueplay.app/pPtA7I</t>
  </si>
  <si>
    <t>https://pagueplay.app/qPs60B</t>
  </si>
  <si>
    <t>https://pagueplay.app/mL8HbR</t>
  </si>
  <si>
    <t>https://pagueplay.app/bHwF6Q</t>
  </si>
  <si>
    <t>https://pagueplay.app/rB88hG</t>
  </si>
  <si>
    <t>https://pagueplay.app/nZlOtU</t>
  </si>
  <si>
    <t>https://pagueplay.app/i9a6f1</t>
  </si>
  <si>
    <t>https://pagueplay.app/mDfL5X</t>
  </si>
  <si>
    <t>https://pagueplay.app/aTl2fV</t>
  </si>
  <si>
    <t>https://pagueplay.app/kAoD57</t>
  </si>
  <si>
    <t>https://pagueplay.app/tPcOsM</t>
  </si>
  <si>
    <t>https://pagueplay.app/aBlYuI</t>
  </si>
  <si>
    <t>https://pagueplay.app/bSh1rX</t>
  </si>
  <si>
    <t>https://pagueplay.app/oLyP0H</t>
  </si>
  <si>
    <t>https://pagueplay.app/aTu4p3</t>
  </si>
  <si>
    <t>https://pagueplay.app/5HtYuL</t>
  </si>
  <si>
    <t>https://pagueplay.app/o3kA70</t>
  </si>
  <si>
    <t>https://pagueplay.app/5WuFbX</t>
  </si>
  <si>
    <t>https://pagueplay.app/kUbZ00</t>
  </si>
  <si>
    <t>https://pagueplay.app/aAs5pX</t>
  </si>
  <si>
    <t>https://pagueplay.app/10iLeQ</t>
  </si>
  <si>
    <t>https://pagueplay.app/997U23</t>
  </si>
  <si>
    <t>https://pagueplay.app/94yA44</t>
  </si>
  <si>
    <t>https://pagueplay.app/tRt9eI</t>
  </si>
  <si>
    <t>https://pagueplay.app/z7wWm3</t>
  </si>
  <si>
    <t>https://pagueplay.app/s0aS9S</t>
  </si>
  <si>
    <t>https://pagueplay.app/r9vCwL</t>
  </si>
  <si>
    <t>https://pagueplay.app/l29GqR</t>
  </si>
  <si>
    <t>https://pagueplay.app/f04LgC</t>
  </si>
  <si>
    <t>https://pagueplay.app/mRqUqK</t>
  </si>
  <si>
    <t>https://pagueplay.app/j77Ss3</t>
  </si>
  <si>
    <t>https://pagueplay.app/4F768E</t>
  </si>
  <si>
    <t>https://pagueplay.app/gRgFq1</t>
  </si>
  <si>
    <t>https://pagueplay.app/fY1JnS</t>
  </si>
  <si>
    <t>https://pagueplay.app/cSaRaR</t>
  </si>
  <si>
    <t>https://pagueplay.app/eTnNfB</t>
  </si>
  <si>
    <t>https://pagueplay.app/eVhRmX</t>
  </si>
  <si>
    <t>https://pagueplay.app/gWcGvW</t>
  </si>
  <si>
    <t>https://pagueplay.app/bLn4nY</t>
  </si>
  <si>
    <t>https://pagueplay.app/7R7TbV</t>
  </si>
  <si>
    <t>https://pagueplay.app/vTaRlO</t>
  </si>
  <si>
    <t>https://pagueplay.app/i6eNf8</t>
  </si>
  <si>
    <t>https://pagueplay.app/91xX1Y</t>
  </si>
  <si>
    <t>https://pagueplay.app/rUe3jI</t>
  </si>
  <si>
    <t>https://pagueplay.app/yMg4yN</t>
  </si>
  <si>
    <t>https://pagueplay.app/hWpUjP</t>
  </si>
  <si>
    <t>https://pagueplay.app/pKxQxF</t>
  </si>
  <si>
    <t>https://pagueplay.app/yZh72L</t>
  </si>
  <si>
    <t>https://pagueplay.app/tIgB11</t>
  </si>
  <si>
    <t>https://pagueplay.app/79m9f4</t>
  </si>
  <si>
    <t>https://pagueplay.app/t7dKzJ</t>
  </si>
  <si>
    <t>https://pagueplay.app/6HuMe7</t>
  </si>
  <si>
    <t>https://pagueplay.app/0BfH52</t>
  </si>
  <si>
    <t>https://pagueplay.app/vL3SoK</t>
  </si>
  <si>
    <t>https://pagueplay.app/9EbGcR</t>
  </si>
  <si>
    <t>https://pagueplay.app/8Dz7sS</t>
  </si>
  <si>
    <t>https://pagueplay.app/1Ie1m8</t>
  </si>
  <si>
    <t>https://pagueplay.app/oEvSb5</t>
  </si>
  <si>
    <t>https://pagueplay.app/ePzYkB</t>
  </si>
  <si>
    <t>https://pagueplay.app/rJhZd1</t>
  </si>
  <si>
    <t>https://pagueplay.app/o51B44</t>
  </si>
  <si>
    <t>https://pagueplay.app/pCsNhY</t>
  </si>
  <si>
    <t>https://pagueplay.app/yI3IiM</t>
  </si>
  <si>
    <t>https://pagueplay.app/20pCcL</t>
  </si>
  <si>
    <t>https://pagueplay.app/vN61kM</t>
  </si>
  <si>
    <t>https://pagueplay.app/rVu9oO</t>
  </si>
  <si>
    <t>https://pagueplay.app/vF4909</t>
  </si>
  <si>
    <t>https://pagueplay.app/pIvW2C</t>
  </si>
  <si>
    <t>https://pagueplay.app/fQyNiC</t>
  </si>
  <si>
    <t>https://pagueplay.app/g7rO43</t>
  </si>
  <si>
    <t>https://pagueplay.app/47eFaB</t>
  </si>
  <si>
    <t>https://pagueplay.app/h5n3vI</t>
  </si>
  <si>
    <t>https://pagueplay.app/kW92o7</t>
  </si>
  <si>
    <t>https://pagueplay.app/jZe28E</t>
  </si>
  <si>
    <t>https://pagueplay.app/uGh8fL</t>
  </si>
  <si>
    <t>https://pagueplay.app/0FoTsJ</t>
  </si>
  <si>
    <t>https://pagueplay.app/eZkUzW</t>
  </si>
  <si>
    <t>https://pagueplay.app/kN6SrV</t>
  </si>
  <si>
    <t>https://pagueplay.app/gOm95Z</t>
  </si>
  <si>
    <t>https://pagueplay.app/jDhQ2Q</t>
  </si>
  <si>
    <t>https://pagueplay.app/a6eZq9</t>
  </si>
  <si>
    <t>https://pagueplay.app/5ZbHwU</t>
  </si>
  <si>
    <t>https://pagueplay.app/ySfT8V</t>
  </si>
  <si>
    <t>https://pagueplay.app/eX5C8M</t>
  </si>
  <si>
    <t>https://pagueplay.app/i866fN</t>
  </si>
  <si>
    <t>https://pagueplay.app/1U8M77</t>
  </si>
  <si>
    <t>https://pagueplay.app/6R7IjD</t>
  </si>
  <si>
    <t>https://pagueplay.app/35mXkM</t>
  </si>
  <si>
    <t>https://pagueplay.app/vYjQlQ</t>
  </si>
  <si>
    <t>https://pagueplay.app/p69Zb2</t>
  </si>
  <si>
    <t>https://pagueplay.app/2UpY1B</t>
  </si>
  <si>
    <t>https://pagueplay.app/4F4XzK</t>
  </si>
  <si>
    <t>https://pagueplay.app/fSuJwP</t>
  </si>
  <si>
    <t>https://pagueplay.app/v9tQgU</t>
  </si>
  <si>
    <t>https://pagueplay.app/bRf2aF</t>
  </si>
  <si>
    <t>https://pagueplay.app/8RiSe3</t>
  </si>
  <si>
    <t>https://pagueplay.app/jUhG9Y</t>
  </si>
  <si>
    <t>https://pagueplay.app/uEcHiH</t>
  </si>
  <si>
    <t>https://pagueplay.app/1KwF15</t>
  </si>
  <si>
    <t>https://pagueplay.app/qOzTs5</t>
  </si>
  <si>
    <t>https://pagueplay.app/xWr7o3</t>
  </si>
  <si>
    <t>https://pagueplay.app/pRg43T</t>
  </si>
  <si>
    <t>https://pagueplay.app/x1r1fN</t>
  </si>
  <si>
    <t>https://pagueplay.app/7E98jX</t>
  </si>
  <si>
    <t>https://pagueplay.app/e7fIrL</t>
  </si>
  <si>
    <t>https://pagueplay.app/i7nJ48</t>
  </si>
  <si>
    <t>https://pagueplay.app/7EzD70</t>
  </si>
  <si>
    <t>https://pagueplay.app/zJuE2F</t>
  </si>
  <si>
    <t>https://pagueplay.app/6Uj94F</t>
  </si>
  <si>
    <t>https://pagueplay.app/w97I5U</t>
  </si>
  <si>
    <t>https://pagueplay.app/0F3M9I</t>
  </si>
  <si>
    <t>https://pagueplay.app/0K9CzR</t>
  </si>
  <si>
    <t>https://pagueplay.app/dMoGpP</t>
  </si>
  <si>
    <t>https://pagueplay.app/8Px33L</t>
  </si>
  <si>
    <t>https://pagueplay.app/d0rOdR</t>
  </si>
  <si>
    <t>https://pagueplay.app/9GaPt7</t>
  </si>
  <si>
    <t>https://pagueplay.app/pTu7tD</t>
  </si>
  <si>
    <t>https://pagueplay.app/551SqR</t>
  </si>
  <si>
    <t>https://pagueplay.app/9Gn11G</t>
  </si>
  <si>
    <t>https://pagueplay.app/m4yGmC</t>
  </si>
  <si>
    <t>https://pagueplay.app/eU6NnE</t>
  </si>
  <si>
    <t>https://pagueplay.app/lZhFyX</t>
  </si>
  <si>
    <t>https://pagueplay.app/sR85nV</t>
  </si>
  <si>
    <t>https://pagueplay.app/xQeW05</t>
  </si>
  <si>
    <t>https://pagueplay.app/4EzLj6</t>
  </si>
  <si>
    <t>https://pagueplay.app/2XjP7K</t>
  </si>
  <si>
    <t>https://pagueplay.app/oWo004</t>
  </si>
  <si>
    <t>https://pagueplay.app/k3a67M</t>
  </si>
  <si>
    <t>https://pagueplay.app/c2z5m9</t>
  </si>
  <si>
    <t>https://pagueplay.app/oWpImM</t>
  </si>
  <si>
    <t>https://pagueplay.app/u5s291</t>
  </si>
  <si>
    <t>https://pagueplay.app/3JbYdE</t>
  </si>
  <si>
    <t>https://pagueplay.app/wQcEpI</t>
  </si>
  <si>
    <t>https://pagueplay.app/9K2XlH</t>
  </si>
  <si>
    <t>https://pagueplay.app/xJvBsP</t>
  </si>
  <si>
    <t>https://pagueplay.app/9K0A9V</t>
  </si>
  <si>
    <t>https://pagueplay.app/2RaQdT</t>
  </si>
  <si>
    <t>https://pagueplay.app/jFlSpN</t>
  </si>
  <si>
    <t>https://pagueplay.app/fQyQfE</t>
  </si>
  <si>
    <t>https://pagueplay.app/3EnGb6</t>
  </si>
  <si>
    <t>https://pagueplay.app/oHuX6R</t>
  </si>
  <si>
    <t>https://pagueplay.app/m2rD97</t>
  </si>
  <si>
    <t>https://pagueplay.app/c8uTl0</t>
  </si>
  <si>
    <t>https://pagueplay.app/eQt9y4</t>
  </si>
  <si>
    <t>https://pagueplay.app/mP2KzQ</t>
  </si>
  <si>
    <t>https://pagueplay.app/xGq5lQ</t>
  </si>
  <si>
    <t>https://pagueplay.app/f2fXo0</t>
  </si>
  <si>
    <t>https://pagueplay.app/c3oIr3</t>
  </si>
  <si>
    <t>https://pagueplay.app/dEaO7R</t>
  </si>
  <si>
    <t>https://pagueplay.app/z0xNh4</t>
  </si>
  <si>
    <t>https://pagueplay.app/vBeM26</t>
  </si>
  <si>
    <t>https://pagueplay.app/uWlQbQ</t>
  </si>
  <si>
    <t>https://pagueplay.app/lLc92C</t>
  </si>
  <si>
    <t>https://pagueplay.app/9Us9zM</t>
  </si>
  <si>
    <t>https://pagueplay.app/xZ3VeI</t>
  </si>
  <si>
    <t>https://pagueplay.app/wNfPfA</t>
  </si>
  <si>
    <t>https://pagueplay.app/6F9DzR</t>
  </si>
  <si>
    <t>https://pagueplay.app/9P7DlB</t>
  </si>
  <si>
    <t>https://pagueplay.app/0B6ChR</t>
  </si>
  <si>
    <t>https://pagueplay.app/14rOt1</t>
  </si>
  <si>
    <t>https://pagueplay.app/kNpCj1</t>
  </si>
  <si>
    <t>https://pagueplay.app/s5k21E</t>
  </si>
  <si>
    <t>https://pagueplay.app/dKdHrA</t>
  </si>
  <si>
    <t>https://pagueplay.app/eSgBmG</t>
  </si>
  <si>
    <t>https://pagueplay.app/dBe50Y</t>
  </si>
  <si>
    <t>https://pagueplay.app/aRaO3F</t>
  </si>
  <si>
    <t>https://pagueplay.app/097S15</t>
  </si>
  <si>
    <t>https://pagueplay.app/lIj1eA</t>
  </si>
  <si>
    <t>https://pagueplay.app/m14Ox3</t>
  </si>
  <si>
    <t>https://pagueplay.app/1RjSu1</t>
  </si>
  <si>
    <t>https://pagueplay.app/cNsX23</t>
  </si>
  <si>
    <t>https://pagueplay.app/lI5SgW</t>
  </si>
  <si>
    <t>https://pagueplay.app/xDdZqO</t>
  </si>
  <si>
    <t>https://pagueplay.app/zTnSoX</t>
  </si>
  <si>
    <t>https://pagueplay.app/f5a0nM</t>
  </si>
  <si>
    <t>https://pagueplay.app/2MmJfH</t>
  </si>
  <si>
    <t>https://pagueplay.app/lGpJj9</t>
  </si>
  <si>
    <t>https://pagueplay.app/27uRsI</t>
  </si>
  <si>
    <t>https://pagueplay.app/mAvGz2</t>
  </si>
  <si>
    <t>https://pagueplay.app/gI8H8K</t>
  </si>
  <si>
    <t>https://pagueplay.app/uUnPkG</t>
  </si>
  <si>
    <t>https://pagueplay.app/iUe5tU</t>
  </si>
  <si>
    <t>https://pagueplay.app/tB199X</t>
  </si>
  <si>
    <t>https://pagueplay.app/5NcW0L</t>
  </si>
  <si>
    <t>https://pagueplay.app/uPh3eD</t>
  </si>
  <si>
    <t>https://pagueplay.app/t82D9M</t>
  </si>
  <si>
    <t>https://pagueplay.app/sOr1cS</t>
  </si>
  <si>
    <t>https://pagueplay.app/4YqW8Z</t>
  </si>
  <si>
    <t>https://pagueplay.app/1YsJ6U</t>
  </si>
  <si>
    <t>https://pagueplay.app/4B49bQ</t>
  </si>
  <si>
    <t>https://pagueplay.app/0LgLoT</t>
  </si>
  <si>
    <t>https://pagueplay.app/kPq5fX</t>
  </si>
  <si>
    <t>https://pagueplay.app/s07OpA</t>
  </si>
  <si>
    <t>https://pagueplay.app/mX2PpB</t>
  </si>
  <si>
    <t>https://pagueplay.app/bQwXbG</t>
  </si>
  <si>
    <t>https://pagueplay.app/uT47x9</t>
  </si>
  <si>
    <t>https://pagueplay.app/kZ5944</t>
  </si>
  <si>
    <t>https://pagueplay.app/kEnReQ</t>
  </si>
  <si>
    <t>https://pagueplay.app/kXhLxR</t>
  </si>
  <si>
    <t>https://pagueplay.app/rWbDx8</t>
  </si>
  <si>
    <t>https://pagueplay.app/xLrU5F</t>
  </si>
  <si>
    <t>https://pagueplay.app/rZ3O1K</t>
  </si>
  <si>
    <t>https://pagueplay.app/xRg2pE</t>
  </si>
  <si>
    <t>https://pagueplay.app/cSzWqE</t>
  </si>
  <si>
    <t>https://pagueplay.app/p769m1</t>
  </si>
  <si>
    <t>https://pagueplay.app/qWyUpB</t>
  </si>
  <si>
    <t>https://pagueplay.app/uQrSeN</t>
  </si>
  <si>
    <t>https://pagueplay.app/wNxH5Z</t>
  </si>
  <si>
    <t>https://pagueplay.app/p9g4lB</t>
  </si>
  <si>
    <t>https://pagueplay.app/w1qEr5</t>
  </si>
  <si>
    <t>https://pagueplay.app/p757fR</t>
  </si>
  <si>
    <t>https://pagueplay.app/hIsIiB</t>
  </si>
  <si>
    <t>https://pagueplay.app/hBvG1L</t>
  </si>
  <si>
    <t>https://pagueplay.app/b04DiU</t>
  </si>
  <si>
    <t>https://pagueplay.app/m7aRrP</t>
  </si>
  <si>
    <t>https://pagueplay.app/sC78xJ</t>
  </si>
  <si>
    <t>https://pagueplay.app/qDrDsV</t>
  </si>
  <si>
    <t>https://pagueplay.app/dGjTcA</t>
  </si>
  <si>
    <t>https://pagueplay.app/wFfIz0</t>
  </si>
  <si>
    <t>https://pagueplay.app/iCsJxK</t>
  </si>
  <si>
    <t>https://pagueplay.app/r5gPhV</t>
  </si>
  <si>
    <t>https://pagueplay.app/sK9EdU</t>
  </si>
  <si>
    <t>https://pagueplay.app/gSuNdX</t>
  </si>
  <si>
    <t>https://pagueplay.app/aM6HgV</t>
  </si>
  <si>
    <t>https://pagueplay.app/n7lP61</t>
  </si>
  <si>
    <t>https://pagueplay.app/8YeJvU</t>
  </si>
  <si>
    <t>https://pagueplay.app/uV6J1A</t>
  </si>
  <si>
    <t>https://pagueplay.app/0MaYa1</t>
  </si>
  <si>
    <t>https://pagueplay.app/l8e56I</t>
  </si>
  <si>
    <t>https://pagueplay.app/sEuQzD</t>
  </si>
  <si>
    <t>https://pagueplay.app/hIx79Z</t>
  </si>
  <si>
    <t>https://pagueplay.app/iW4Bj8</t>
  </si>
  <si>
    <t>https://pagueplay.app/eI5M8Q</t>
  </si>
  <si>
    <t>https://pagueplay.app/5L24lM</t>
  </si>
  <si>
    <t>https://pagueplay.app/xCoLmR</t>
  </si>
  <si>
    <t>https://pagueplay.app/c6bYo0</t>
  </si>
  <si>
    <t>https://pagueplay.app/j7xI1K</t>
  </si>
  <si>
    <t>https://pagueplay.app/dX9Dx9</t>
  </si>
  <si>
    <t>https://pagueplay.app/mAo7r9</t>
  </si>
  <si>
    <t>https://pagueplay.app/r9iY2O</t>
  </si>
  <si>
    <t>https://pagueplay.app/8Ae4wC</t>
  </si>
  <si>
    <t>https://pagueplay.app/jXdMu0</t>
  </si>
  <si>
    <t>https://pagueplay.app/r3rGaA</t>
  </si>
  <si>
    <t>https://pagueplay.app/79yVp2</t>
  </si>
  <si>
    <t>https://pagueplay.app/sRhHvV</t>
  </si>
  <si>
    <t>https://pagueplay.app/xVcWuH</t>
  </si>
  <si>
    <t>https://pagueplay.app/193U1Q</t>
  </si>
  <si>
    <t>https://pagueplay.app/rZcFg2</t>
  </si>
  <si>
    <t>https://pagueplay.app/8DzOy4</t>
  </si>
  <si>
    <t>https://pagueplay.app/mGmLqQ</t>
  </si>
  <si>
    <t>https://pagueplay.app/f0qS7E</t>
  </si>
  <si>
    <t>https://pagueplay.app/hFaEjF</t>
  </si>
  <si>
    <t>https://pagueplay.app/3P8VaX</t>
  </si>
  <si>
    <t>https://pagueplay.app/9Sg9aJ</t>
  </si>
  <si>
    <t>https://pagueplay.app/dIyK66</t>
  </si>
  <si>
    <t>https://pagueplay.app/7ImHsR</t>
  </si>
  <si>
    <t>https://pagueplay.app/h2z7a6</t>
  </si>
  <si>
    <t>https://pagueplay.app/lL12dV</t>
  </si>
  <si>
    <t>https://pagueplay.app/bCwW8A</t>
  </si>
  <si>
    <t>https://pagueplay.app/lD4CiH</t>
  </si>
  <si>
    <t>https://pagueplay.app/cJzCyQ</t>
  </si>
  <si>
    <t>https://pagueplay.app/zAxS9T</t>
  </si>
  <si>
    <t>https://pagueplay.app/kVl6b9</t>
  </si>
  <si>
    <t>https://pagueplay.app/eRtEt8</t>
  </si>
  <si>
    <t>https://pagueplay.app/mAzEwN</t>
  </si>
  <si>
    <t>https://pagueplay.app/pIiG2M</t>
  </si>
  <si>
    <t>https://pagueplay.app/bPmQh7</t>
  </si>
  <si>
    <t>https://pagueplay.app/7JhW0J</t>
  </si>
  <si>
    <t>https://pagueplay.app/dX3V1R</t>
  </si>
  <si>
    <t>https://pagueplay.app/69gEcS</t>
  </si>
  <si>
    <t>https://pagueplay.app/8MmS1T</t>
  </si>
  <si>
    <t>https://pagueplay.app/b7jEcC</t>
  </si>
  <si>
    <t>https://pagueplay.app/pJ9Xj4</t>
  </si>
  <si>
    <t>https://pagueplay.app/9ImR81</t>
  </si>
  <si>
    <t>https://pagueplay.app/0IfJfH</t>
  </si>
  <si>
    <t>https://pagueplay.app/7WaTaF</t>
  </si>
  <si>
    <t>https://pagueplay.app/gFsGfJ</t>
  </si>
  <si>
    <t>https://pagueplay.app/uLs5n2</t>
  </si>
  <si>
    <t>https://pagueplay.app/p2dSeY</t>
  </si>
  <si>
    <t>https://pagueplay.app/xYmGoJ</t>
  </si>
  <si>
    <t>https://pagueplay.app/5PkK1C</t>
  </si>
  <si>
    <t>https://pagueplay.app/cCbE65</t>
  </si>
  <si>
    <t>https://pagueplay.app/w8963Q</t>
  </si>
  <si>
    <t>https://pagueplay.app/93n476</t>
  </si>
  <si>
    <t>https://pagueplay.app/9IiWgV</t>
  </si>
  <si>
    <t>https://pagueplay.app/nD9HxE</t>
  </si>
  <si>
    <t>https://pagueplay.app/xAdG7C</t>
  </si>
  <si>
    <t>https://pagueplay.app/lCt67H</t>
  </si>
  <si>
    <t>https://pagueplay.app/rIoCe3</t>
  </si>
  <si>
    <t>https://pagueplay.app/aCfS75</t>
  </si>
  <si>
    <t>https://pagueplay.app/cIlHqI</t>
  </si>
  <si>
    <t>https://pagueplay.app/593CjA</t>
  </si>
  <si>
    <t>https://pagueplay.app/fKv6g9</t>
  </si>
  <si>
    <t>https://pagueplay.app/3DhL7T</t>
  </si>
  <si>
    <t>https://pagueplay.app/5B6KeM</t>
  </si>
  <si>
    <t>https://pagueplay.app/r16GgE</t>
  </si>
  <si>
    <t>https://pagueplay.app/65f2hV</t>
  </si>
  <si>
    <t>https://pagueplay.app/h2wNwJ</t>
  </si>
  <si>
    <t>https://pagueplay.app/tI1Uo8</t>
  </si>
  <si>
    <t>https://pagueplay.app/hOpHd6</t>
  </si>
  <si>
    <t>https://pagueplay.app/t2i73A</t>
  </si>
  <si>
    <t>https://pagueplay.app/dJuW63</t>
  </si>
  <si>
    <t>https://pagueplay.app/1HoNrH</t>
  </si>
  <si>
    <t>https://pagueplay.app/xXrBaT</t>
  </si>
  <si>
    <t>https://pagueplay.app/3Di88S</t>
  </si>
  <si>
    <t>https://pagueplay.app/uOyYsT</t>
  </si>
  <si>
    <t>https://pagueplay.app/oAy23Z</t>
  </si>
  <si>
    <t>https://pagueplay.app/rD6KnV</t>
  </si>
  <si>
    <t>https://pagueplay.app/vC90h3</t>
  </si>
  <si>
    <t>https://pagueplay.app/36oHcV</t>
  </si>
  <si>
    <t>https://pagueplay.app/n5fDx6</t>
  </si>
  <si>
    <t>https://pagueplay.app/i8oExX</t>
  </si>
  <si>
    <t>https://pagueplay.app/zIvKr2</t>
  </si>
  <si>
    <t>https://pagueplay.app/6ZfTn9</t>
  </si>
  <si>
    <t>https://pagueplay.app/qSlT8D</t>
  </si>
  <si>
    <t>https://pagueplay.app/04dCw9</t>
  </si>
  <si>
    <t>https://pagueplay.app/53iDzV</t>
  </si>
  <si>
    <t>https://pagueplay.app/7CfJu1</t>
  </si>
  <si>
    <t>https://pagueplay.app/uVjQeQ</t>
  </si>
  <si>
    <t>https://pagueplay.app/qWcNqO</t>
  </si>
  <si>
    <t>https://pagueplay.app/mRfXi8</t>
  </si>
  <si>
    <t>https://pagueplay.app/pHlC0P</t>
  </si>
  <si>
    <t>https://pagueplay.app/cIzTc9</t>
  </si>
  <si>
    <t>https://pagueplay.app/3Gv6j6</t>
  </si>
  <si>
    <t>https://pagueplay.app/zGvQvG</t>
  </si>
  <si>
    <t>https://pagueplay.app/fXjI5J</t>
  </si>
  <si>
    <t>https://pagueplay.app/7JvM3F</t>
  </si>
  <si>
    <t>https://pagueplay.app/yMlD3M</t>
  </si>
  <si>
    <t>https://pagueplay.app/gUjEiC</t>
  </si>
  <si>
    <t>https://pagueplay.app/qQjJ7G</t>
  </si>
  <si>
    <t>https://pagueplay.app/gL5RhT</t>
  </si>
  <si>
    <t>https://pagueplay.app/p0fH0K</t>
  </si>
  <si>
    <t>https://pagueplay.app/cPn2fT</t>
  </si>
  <si>
    <t>https://pagueplay.app/bHhZeG</t>
  </si>
  <si>
    <t>https://pagueplay.app/v43EgL</t>
  </si>
  <si>
    <t>https://pagueplay.app/9EcTsU</t>
  </si>
  <si>
    <t>https://pagueplay.app/nW7Sq0</t>
  </si>
  <si>
    <t>https://pagueplay.app/6QqN4Z</t>
  </si>
  <si>
    <t>https://pagueplay.app/pAvPqP</t>
  </si>
  <si>
    <t>https://pagueplay.app/6Ra2u3</t>
  </si>
  <si>
    <t>https://pagueplay.app/oGo5mO</t>
  </si>
  <si>
    <t>https://pagueplay.app/y94Wm9</t>
  </si>
  <si>
    <t>https://pagueplay.app/oQ7LbL</t>
  </si>
  <si>
    <t>https://pagueplay.app/3Zh06I</t>
  </si>
  <si>
    <t>https://pagueplay.app/sL6DiW</t>
  </si>
  <si>
    <t>https://pagueplay.app/tMkCx4</t>
  </si>
  <si>
    <t>https://pagueplay.app/o4f84Y</t>
  </si>
  <si>
    <t>https://pagueplay.app/jKk4cX</t>
  </si>
  <si>
    <t>https://pagueplay.app/vPl8b8</t>
  </si>
  <si>
    <t>https://pagueplay.app/pK2WcL</t>
  </si>
  <si>
    <t>https://pagueplay.app/fT76x6</t>
  </si>
  <si>
    <t>https://pagueplay.app/lTp3rQ</t>
  </si>
  <si>
    <t>https://pagueplay.app/u8yOmJ</t>
  </si>
  <si>
    <t>https://pagueplay.app/sQ0PlS</t>
  </si>
  <si>
    <t>https://pagueplay.app/u8nYjA</t>
  </si>
  <si>
    <t>https://pagueplay.app/qQ0T3B</t>
  </si>
  <si>
    <t>https://pagueplay.app/7Xf72L</t>
  </si>
  <si>
    <t>https://pagueplay.app/9Oq19W</t>
  </si>
  <si>
    <t>https://pagueplay.app/jF1K0Y</t>
  </si>
  <si>
    <t>https://pagueplay.app/iK7M99</t>
  </si>
  <si>
    <t>https://pagueplay.app/sSz8bF</t>
  </si>
  <si>
    <t>https://pagueplay.app/yCbRzM</t>
  </si>
  <si>
    <t>https://pagueplay.app/dA84l3</t>
  </si>
  <si>
    <t>https://pagueplay.app/93tZlZ</t>
  </si>
  <si>
    <t>https://pagueplay.app/r3bTlR</t>
  </si>
  <si>
    <t>https://pagueplay.app/9SjR2D</t>
  </si>
  <si>
    <t>https://pagueplay.app/zOrKmW</t>
  </si>
  <si>
    <t>https://pagueplay.app/iS8ZtB</t>
  </si>
  <si>
    <t>https://pagueplay.app/q4qM0I</t>
  </si>
  <si>
    <t>https://pagueplay.app/4NuS9V</t>
  </si>
  <si>
    <t>https://pagueplay.app/8E58pO</t>
  </si>
  <si>
    <t>https://pagueplay.app/7MhHkD</t>
  </si>
  <si>
    <t>https://pagueplay.app/bVwQ7X</t>
  </si>
  <si>
    <t>https://pagueplay.app/pO7McG</t>
  </si>
  <si>
    <t>https://pagueplay.app/eYz2pC</t>
  </si>
  <si>
    <t>https://pagueplay.app/p6mVr8</t>
  </si>
  <si>
    <t>https://pagueplay.app/vGlHe1</t>
  </si>
  <si>
    <t>https://pagueplay.app/9Bu7j3</t>
  </si>
  <si>
    <t>https://pagueplay.app/mX252Z</t>
  </si>
  <si>
    <t>https://pagueplay.app/5T9E1P</t>
  </si>
  <si>
    <t>https://pagueplay.app/yAz1d7</t>
  </si>
  <si>
    <t>https://pagueplay.app/g0z8o2</t>
  </si>
  <si>
    <t>https://pagueplay.app/79hPsM</t>
  </si>
  <si>
    <t>https://pagueplay.app/vZj151</t>
  </si>
  <si>
    <t>https://pagueplay.app/w70NhB</t>
  </si>
  <si>
    <t>https://pagueplay.app/dZwDcN</t>
  </si>
  <si>
    <t>https://pagueplay.app/uDcV8T</t>
  </si>
  <si>
    <t>https://pagueplay.app/2HkRi9</t>
  </si>
  <si>
    <t>https://pagueplay.app/qQdG14</t>
  </si>
  <si>
    <t>https://pagueplay.app/uIg7fG</t>
  </si>
  <si>
    <t>https://pagueplay.app/91t3pX</t>
  </si>
  <si>
    <t>https://pagueplay.app/tYrQbG</t>
  </si>
  <si>
    <t>https://pagueplay.app/yK4MaX</t>
  </si>
  <si>
    <t>https://pagueplay.app/xY99c6</t>
  </si>
  <si>
    <t>https://pagueplay.app/dV169L</t>
  </si>
  <si>
    <t>https://pagueplay.app/kAcQg6</t>
  </si>
  <si>
    <t>https://pagueplay.app/x2jPkX</t>
  </si>
  <si>
    <t>https://pagueplay.app/k79SgC</t>
  </si>
  <si>
    <t>https://pagueplay.app/x8eL56</t>
  </si>
  <si>
    <t>https://pagueplay.app/j5uR5V</t>
  </si>
  <si>
    <t>https://pagueplay.app/rHgAzK</t>
  </si>
  <si>
    <t>https://pagueplay.app/aD617D</t>
  </si>
  <si>
    <t>https://pagueplay.app/iVqEvY</t>
  </si>
  <si>
    <t>https://pagueplay.app/1Lc95I</t>
  </si>
  <si>
    <t>https://pagueplay.app/jH3UzM</t>
  </si>
  <si>
    <t>https://pagueplay.app/5SnDbF</t>
  </si>
  <si>
    <t>https://pagueplay.app/xZ0M83</t>
  </si>
  <si>
    <t>https://pagueplay.app/2RpTlT</t>
  </si>
  <si>
    <t>https://pagueplay.app/u02XtL</t>
  </si>
  <si>
    <t>https://pagueplay.app/8I6F9T</t>
  </si>
  <si>
    <t>https://pagueplay.app/zTmQgR</t>
  </si>
  <si>
    <t>https://pagueplay.app/lMvKr2</t>
  </si>
  <si>
    <t>https://pagueplay.app/yIbVyB</t>
  </si>
  <si>
    <t>https://pagueplay.app/lQvLvS</t>
  </si>
  <si>
    <t>https://pagueplay.app/nXlK5G</t>
  </si>
  <si>
    <t>https://pagueplay.app/kMb5yE</t>
  </si>
  <si>
    <t>https://pagueplay.app/c893fQ</t>
  </si>
  <si>
    <t>https://pagueplay.app/p0yWq9</t>
  </si>
  <si>
    <t>https://pagueplay.app/dH8PiC</t>
  </si>
  <si>
    <t>https://pagueplay.app/2W2C5R</t>
  </si>
  <si>
    <t>https://pagueplay.app/vRgN2P</t>
  </si>
  <si>
    <t>https://pagueplay.app/85wO77</t>
  </si>
  <si>
    <t>https://pagueplay.app/aQwX6T</t>
  </si>
  <si>
    <t>https://pagueplay.app/e209d5</t>
  </si>
  <si>
    <t>https://pagueplay.app/l3cElW</t>
  </si>
  <si>
    <t>https://pagueplay.app/tQ36hI</t>
  </si>
  <si>
    <t>https://pagueplay.app/kZdRx1</t>
  </si>
  <si>
    <t>https://pagueplay.app/dRsKvK</t>
  </si>
  <si>
    <t>https://pagueplay.app/gTuZ97</t>
  </si>
  <si>
    <t>https://pagueplay.app/19w7uA</t>
  </si>
  <si>
    <t>https://pagueplay.app/t9aVqQ</t>
  </si>
  <si>
    <t>https://pagueplay.app/bXwY0N</t>
  </si>
  <si>
    <t>https://pagueplay.app/40hIrQ</t>
  </si>
  <si>
    <t>https://pagueplay.app/fWm058</t>
  </si>
  <si>
    <t>https://pagueplay.app/xBmLvS</t>
  </si>
  <si>
    <t>https://pagueplay.app/eV2T0V</t>
  </si>
  <si>
    <t>https://pagueplay.app/vM1GaA</t>
  </si>
  <si>
    <t>https://pagueplay.app/9J3Ml0</t>
  </si>
  <si>
    <t>https://pagueplay.app/0R36y5</t>
  </si>
  <si>
    <t>https://pagueplay.app/aU1Nm3</t>
  </si>
  <si>
    <t>https://pagueplay.app/a9bAqH</t>
  </si>
  <si>
    <t>https://pagueplay.app/7Vc7zN</t>
  </si>
  <si>
    <t>https://pagueplay.app/eIwY0F</t>
  </si>
  <si>
    <t>https://pagueplay.app/vCn9zK</t>
  </si>
  <si>
    <t>https://pagueplay.app/lUy7oW</t>
  </si>
  <si>
    <t>https://pagueplay.app/0ErN8A</t>
  </si>
  <si>
    <t>https://pagueplay.app/kQ32i4</t>
  </si>
  <si>
    <t>https://pagueplay.app/tSdBkW</t>
  </si>
  <si>
    <t>https://pagueplay.app/7LdQyF</t>
  </si>
  <si>
    <t>https://pagueplay.app/u5hBaA</t>
  </si>
  <si>
    <t>https://pagueplay.app/lQ0084</t>
  </si>
  <si>
    <t>https://pagueplay.app/mMyDf5</t>
  </si>
  <si>
    <t>https://pagueplay.app/pOd842</t>
  </si>
  <si>
    <t>https://pagueplay.app/gOl5dP</t>
  </si>
  <si>
    <t>https://pagueplay.app/qLxK0E</t>
  </si>
  <si>
    <t>https://pagueplay.app/lWyR76</t>
  </si>
  <si>
    <t>https://pagueplay.app/zOvXnE</t>
  </si>
  <si>
    <t>https://pagueplay.app/q1jC9V</t>
  </si>
  <si>
    <t>https://pagueplay.app/tWiM0H</t>
  </si>
  <si>
    <t>https://pagueplay.app/f4yUuG</t>
  </si>
  <si>
    <t>https://pagueplay.app/l8j8tE</t>
  </si>
  <si>
    <t>https://pagueplay.app/hJh807</t>
  </si>
  <si>
    <t>https://pagueplay.app/zYk05O</t>
  </si>
  <si>
    <t>https://pagueplay.app/o5zSy9</t>
  </si>
  <si>
    <t>https://pagueplay.app/a4oEdH</t>
  </si>
  <si>
    <t>https://pagueplay.app/bOoF4Q</t>
  </si>
  <si>
    <t>https://pagueplay.app/xK00bJ</t>
  </si>
  <si>
    <t>https://pagueplay.app/9IwToD</t>
  </si>
  <si>
    <t>https://pagueplay.app/b89PxZ</t>
  </si>
  <si>
    <t>https://pagueplay.app/bHnFhH</t>
  </si>
  <si>
    <t>https://pagueplay.app/f0iLm9</t>
  </si>
  <si>
    <t>https://pagueplay.app/4YlQqY</t>
  </si>
  <si>
    <t>https://pagueplay.app/lX0Pr1</t>
  </si>
  <si>
    <t>https://pagueplay.app/k762iN</t>
  </si>
  <si>
    <t>https://pagueplay.app/6DsJdD</t>
  </si>
  <si>
    <t>https://pagueplay.app/wY2Z2O</t>
  </si>
  <si>
    <t>https://pagueplay.app/u8o51R</t>
  </si>
  <si>
    <t>https://pagueplay.app/4KrG6X</t>
  </si>
  <si>
    <t>https://pagueplay.app/pL8LkM</t>
  </si>
  <si>
    <t>https://pagueplay.app/y5x7vL</t>
  </si>
  <si>
    <t>https://pagueplay.app/k0sGpG</t>
  </si>
  <si>
    <t>https://pagueplay.app/1NdDh4</t>
  </si>
  <si>
    <t>https://pagueplay.app/oMcU86</t>
  </si>
  <si>
    <t>https://pagueplay.app/k1t6sR</t>
  </si>
  <si>
    <t>https://pagueplay.app/bRjRz6</t>
  </si>
  <si>
    <t>https://pagueplay.app/t586oA</t>
  </si>
  <si>
    <t>https://pagueplay.app/aZk6d0</t>
  </si>
  <si>
    <t>https://pagueplay.app/7XgI4K</t>
  </si>
  <si>
    <t>https://pagueplay.app/u2zT18</t>
  </si>
  <si>
    <t>https://pagueplay.app/lNmRzF</t>
  </si>
  <si>
    <t>https://pagueplay.app/kH2K8W</t>
  </si>
  <si>
    <t>https://pagueplay.app/2B3Fl8</t>
  </si>
  <si>
    <t>https://pagueplay.app/uUx2xJ</t>
  </si>
  <si>
    <t>https://pagueplay.app/9M66lN</t>
  </si>
  <si>
    <t>https://pagueplay.app/6W38dB</t>
  </si>
  <si>
    <t>https://pagueplay.app/kYgL2Y</t>
  </si>
  <si>
    <t>https://pagueplay.app/uM8ZdO</t>
  </si>
  <si>
    <t>https://pagueplay.app/yOlFhZ</t>
  </si>
  <si>
    <t>https://pagueplay.app/f2iEjQ</t>
  </si>
  <si>
    <t>https://pagueplay.app/7C8WkX</t>
  </si>
  <si>
    <t>https://pagueplay.app/mRnR3Q</t>
  </si>
  <si>
    <t>https://pagueplay.app/5I40pK</t>
  </si>
  <si>
    <t>https://pagueplay.app/hQ6R1T</t>
  </si>
  <si>
    <t>https://pagueplay.app/oR3UcA</t>
  </si>
  <si>
    <t>https://pagueplay.app/s79AbW</t>
  </si>
  <si>
    <t>https://pagueplay.app/pVbXnD</t>
  </si>
  <si>
    <t>https://pagueplay.app/3YcVbZ</t>
  </si>
  <si>
    <t>https://pagueplay.app/9ZaDqU</t>
  </si>
  <si>
    <t>https://pagueplay.app/m3t4zO</t>
  </si>
  <si>
    <t>https://pagueplay.app/wX5Hk8</t>
  </si>
  <si>
    <t>https://pagueplay.app/83yW2I</t>
  </si>
  <si>
    <t>https://pagueplay.app/pQaNiM</t>
  </si>
  <si>
    <t>https://pagueplay.app/sN67j5</t>
  </si>
  <si>
    <t>https://pagueplay.app/rB9In5</t>
  </si>
  <si>
    <t>https://pagueplay.app/hF3BfC</t>
  </si>
  <si>
    <t>https://pagueplay.app/93oH30</t>
  </si>
  <si>
    <t>https://pagueplay.app/6N140K</t>
  </si>
  <si>
    <t>https://pagueplay.app/yNe0nL</t>
  </si>
  <si>
    <t>https://pagueplay.app/k1qNyJ</t>
  </si>
  <si>
    <t>https://pagueplay.app/bDw37D</t>
  </si>
  <si>
    <t>https://pagueplay.app/vAx07I</t>
  </si>
  <si>
    <t>https://pagueplay.app/bHz4qQ</t>
  </si>
  <si>
    <t>https://pagueplay.app/6UsPzK</t>
  </si>
  <si>
    <t>https://pagueplay.app/xL383I</t>
  </si>
  <si>
    <t>https://pagueplay.app/dZ61uP</t>
  </si>
  <si>
    <t>https://pagueplay.app/5EiMk4</t>
  </si>
  <si>
    <t>https://pagueplay.app/aDb8jC</t>
  </si>
  <si>
    <t>https://pagueplay.app/n6zQ22</t>
  </si>
  <si>
    <t>https://pagueplay.app/lBvYa8</t>
  </si>
  <si>
    <t>https://pagueplay.app/2N67gH</t>
  </si>
  <si>
    <t>https://pagueplay.app/0ElC72</t>
  </si>
  <si>
    <t>https://pagueplay.app/4U5Mr0</t>
  </si>
  <si>
    <t>https://pagueplay.app/sYhH5I</t>
  </si>
  <si>
    <t>https://pagueplay.app/s8w96J</t>
  </si>
  <si>
    <t>https://pagueplay.app/7Ay3qS</t>
  </si>
  <si>
    <t>https://pagueplay.app/vOeT4D</t>
  </si>
  <si>
    <t>https://pagueplay.app/10a8pW</t>
  </si>
  <si>
    <t>https://pagueplay.app/p80YiW</t>
  </si>
  <si>
    <t>https://pagueplay.app/z4pHnE</t>
  </si>
  <si>
    <t>https://pagueplay.app/rWuJkI</t>
  </si>
  <si>
    <t>https://pagueplay.app/kOrG62</t>
  </si>
  <si>
    <t>https://pagueplay.app/eJqGvM</t>
  </si>
  <si>
    <t>https://pagueplay.app/2Jf2xW</t>
  </si>
  <si>
    <t>https://pagueplay.app/3OaJlR</t>
  </si>
  <si>
    <t>https://pagueplay.app/0EwYdD</t>
  </si>
  <si>
    <t>https://pagueplay.app/dRcT42</t>
  </si>
  <si>
    <t>https://pagueplay.app/bIhBgM</t>
  </si>
  <si>
    <t>https://pagueplay.app/nRiB7G</t>
  </si>
  <si>
    <t>https://pagueplay.app/v9x0xB</t>
  </si>
  <si>
    <t>https://pagueplay.app/f4m3f7</t>
  </si>
  <si>
    <t>https://pagueplay.app/93l1kT</t>
  </si>
  <si>
    <t>https://pagueplay.app/oX1ZaI</t>
  </si>
  <si>
    <t>https://pagueplay.app/bJ94l6</t>
  </si>
  <si>
    <t>https://pagueplay.app/yZxDzP</t>
  </si>
  <si>
    <t>https://pagueplay.app/05qEfA</t>
  </si>
  <si>
    <t>https://pagueplay.app/tQp8yL</t>
  </si>
  <si>
    <t>https://pagueplay.app/416ChY</t>
  </si>
  <si>
    <t>https://pagueplay.app/rUd7kP</t>
  </si>
  <si>
    <t>https://pagueplay.app/bT1FoI</t>
  </si>
  <si>
    <t>https://pagueplay.app/gJ8Ey2</t>
  </si>
  <si>
    <t>https://pagueplay.app/fLk98Y</t>
  </si>
  <si>
    <t>https://pagueplay.app/69y7fF</t>
  </si>
  <si>
    <t>https://pagueplay.app/vTvCa7</t>
  </si>
  <si>
    <t>https://pagueplay.app/xBoWbJ</t>
  </si>
  <si>
    <t>https://pagueplay.app/sZf960</t>
  </si>
  <si>
    <t>https://pagueplay.app/bMi59C</t>
  </si>
  <si>
    <t>https://pagueplay.app/fSyVq9</t>
  </si>
  <si>
    <t>https://pagueplay.app/qWfJdX</t>
  </si>
  <si>
    <t>https://pagueplay.app/i8930G</t>
  </si>
  <si>
    <t>https://pagueplay.app/zUrFeF</t>
  </si>
  <si>
    <t>https://pagueplay.app/pPtJiZ</t>
  </si>
  <si>
    <t>https://pagueplay.app/gUgIjZ</t>
  </si>
  <si>
    <t>https://pagueplay.app/6WmOhE</t>
  </si>
  <si>
    <t>https://pagueplay.app/69wVkL</t>
  </si>
  <si>
    <t>https://pagueplay.app/h0oVr8</t>
  </si>
  <si>
    <t>https://pagueplay.app/iA0Fr8</t>
  </si>
  <si>
    <t>https://pagueplay.app/h81T4R</t>
  </si>
  <si>
    <t>https://pagueplay.app/r85RqW</t>
  </si>
  <si>
    <t>https://pagueplay.app/aPyQsL</t>
  </si>
  <si>
    <t>https://pagueplay.app/1OyZxZ</t>
  </si>
  <si>
    <t>https://pagueplay.app/sCb8mW</t>
  </si>
  <si>
    <t>https://pagueplay.app/3FhHjI</t>
  </si>
  <si>
    <t>https://pagueplay.app/mO4EpZ</t>
  </si>
  <si>
    <t>https://pagueplay.app/h3xCzP</t>
  </si>
  <si>
    <t>https://pagueplay.app/p0pU6O</t>
  </si>
  <si>
    <t>https://pagueplay.app/cMkXtI</t>
  </si>
  <si>
    <t>https://pagueplay.app/hBy77G</t>
  </si>
  <si>
    <t>https://pagueplay.app/044EjO</t>
  </si>
  <si>
    <t>https://pagueplay.app/y1zW6E</t>
  </si>
  <si>
    <t>https://pagueplay.app/7PaSm1</t>
  </si>
  <si>
    <t>https://pagueplay.app/e9pH09</t>
  </si>
  <si>
    <t>https://pagueplay.app/cM35jH</t>
  </si>
  <si>
    <t>https://pagueplay.app/sVgAuE</t>
  </si>
  <si>
    <t>https://pagueplay.app/bVdX1E</t>
  </si>
  <si>
    <t>https://pagueplay.app/w58IgN</t>
  </si>
  <si>
    <t>https://pagueplay.app/qTkK9F</t>
  </si>
  <si>
    <t>https://pagueplay.app/0Mv3dR</t>
  </si>
  <si>
    <t>https://pagueplay.app/j3u3fX</t>
  </si>
  <si>
    <t>https://pagueplay.app/lQhVh7</t>
  </si>
  <si>
    <t>https://pagueplay.app/c3kOd1</t>
  </si>
  <si>
    <t>https://pagueplay.app/jLyIaQ</t>
  </si>
  <si>
    <t>https://pagueplay.app/l2cHvT</t>
  </si>
  <si>
    <t>https://pagueplay.app/hL11uY</t>
  </si>
  <si>
    <t>https://pagueplay.app/o8fWoX</t>
  </si>
  <si>
    <t>https://pagueplay.app/d0sUiE</t>
  </si>
  <si>
    <t>https://pagueplay.app/3Z1P4K</t>
  </si>
  <si>
    <t>https://pagueplay.app/336VcT</t>
  </si>
  <si>
    <t>https://pagueplay.app/nF7Au9</t>
  </si>
  <si>
    <t>https://pagueplay.app/uPoM1X</t>
  </si>
  <si>
    <t>https://pagueplay.app/zEt3zV</t>
  </si>
  <si>
    <t>https://pagueplay.app/pWkXvA</t>
  </si>
  <si>
    <t>https://pagueplay.app/9LiCjR</t>
  </si>
  <si>
    <t>https://pagueplay.app/k23FgG</t>
  </si>
  <si>
    <t>https://pagueplay.app/9WaIxI</t>
  </si>
  <si>
    <t>https://pagueplay.app/g3jZ02</t>
  </si>
  <si>
    <t>https://pagueplay.app/s0pF9V</t>
  </si>
  <si>
    <t>https://pagueplay.app/34t9fT</t>
  </si>
  <si>
    <t>https://pagueplay.app/l1jCkV</t>
  </si>
  <si>
    <t>https://pagueplay.app/99d04S</t>
  </si>
  <si>
    <t>https://pagueplay.app/0UvHn2</t>
  </si>
  <si>
    <t>https://pagueplay.app/g80H5Q</t>
  </si>
  <si>
    <t>https://pagueplay.app/3Fi9dL</t>
  </si>
  <si>
    <t>https://pagueplay.app/67tLhS</t>
  </si>
  <si>
    <t>https://pagueplay.app/6VlI6F</t>
  </si>
  <si>
    <t>https://pagueplay.app/p1kV49</t>
  </si>
  <si>
    <t>https://pagueplay.app/r1g320</t>
  </si>
  <si>
    <t>https://pagueplay.app/eXrEwQ</t>
  </si>
  <si>
    <t>https://pagueplay.app/y5tYsL</t>
  </si>
  <si>
    <t>https://pagueplay.app/e8jFjX</t>
  </si>
  <si>
    <t>https://pagueplay.app/42o0kR</t>
  </si>
  <si>
    <t>https://pagueplay.app/bLlQwZ</t>
  </si>
  <si>
    <t>https://pagueplay.app/j6uX58</t>
  </si>
  <si>
    <t>https://pagueplay.app/3UoIkE</t>
  </si>
  <si>
    <t>https://pagueplay.app/jVeSu8</t>
  </si>
  <si>
    <t>https://pagueplay.app/x0qF1K</t>
  </si>
  <si>
    <t>https://pagueplay.app/aUa4mV</t>
  </si>
  <si>
    <t>https://pagueplay.app/9Un9f0</t>
  </si>
  <si>
    <t>https://pagueplay.app/5X7D6K</t>
  </si>
  <si>
    <t>https://pagueplay.app/fDh999</t>
  </si>
  <si>
    <t>https://pagueplay.app/jUm20B</t>
  </si>
  <si>
    <t>https://pagueplay.app/5ZmFjV</t>
  </si>
  <si>
    <t>https://pagueplay.app/9DyD8M</t>
  </si>
  <si>
    <t>https://pagueplay.app/6Hi6oJ</t>
  </si>
  <si>
    <t>https://pagueplay.app/6G5Nt0</t>
  </si>
  <si>
    <t>https://pagueplay.app/aN0Xv3</t>
  </si>
  <si>
    <t>https://pagueplay.app/0Ja82H</t>
  </si>
  <si>
    <t>https://pagueplay.app/1LhLpV</t>
  </si>
  <si>
    <t>https://pagueplay.app/qV9JnW</t>
  </si>
  <si>
    <t>https://pagueplay.app/7CuTrM</t>
  </si>
  <si>
    <t>https://pagueplay.app/82hRd5</t>
  </si>
  <si>
    <t>https://pagueplay.app/hZbSoC</t>
  </si>
  <si>
    <t>https://pagueplay.app/yNmGdY</t>
  </si>
  <si>
    <t>https://pagueplay.app/uY2Yz8</t>
  </si>
  <si>
    <t>https://pagueplay.app/uC1Lm8</t>
  </si>
  <si>
    <t>https://pagueplay.app/t5b6iN</t>
  </si>
  <si>
    <t>https://pagueplay.app/bZhPx9</t>
  </si>
  <si>
    <t>https://pagueplay.app/pHsR4W</t>
  </si>
  <si>
    <t>https://pagueplay.app/2LfA8W</t>
  </si>
  <si>
    <t>https://pagueplay.app/uAnUaI</t>
  </si>
  <si>
    <t>https://pagueplay.app/z6k2w8</t>
  </si>
  <si>
    <t>https://pagueplay.app/c7mKoE</t>
  </si>
  <si>
    <t>https://pagueplay.app/j8eKzU</t>
  </si>
  <si>
    <t>https://pagueplay.app/74r5mZ</t>
  </si>
  <si>
    <t>https://pagueplay.app/2UwV3V</t>
  </si>
  <si>
    <t>https://pagueplay.app/g9oRoP</t>
  </si>
  <si>
    <t>https://pagueplay.app/bS0HfJ</t>
  </si>
  <si>
    <t>https://pagueplay.app/u0tU1U</t>
  </si>
  <si>
    <t>https://pagueplay.app/jQvNwJ</t>
  </si>
  <si>
    <t>https://pagueplay.app/wBkXwP</t>
  </si>
  <si>
    <t>https://pagueplay.app/lOvPx4</t>
  </si>
  <si>
    <t>https://pagueplay.app/c4gS80</t>
  </si>
  <si>
    <t>https://pagueplay.app/vTfE9G</t>
  </si>
  <si>
    <t>https://pagueplay.app/uPh4q4</t>
  </si>
  <si>
    <t>https://pagueplay.app/uD17lG</t>
  </si>
  <si>
    <t>https://pagueplay.app/uMy6o9</t>
  </si>
  <si>
    <t>https://pagueplay.app/wRcRe7</t>
  </si>
  <si>
    <t>https://pagueplay.app/kViS37</t>
  </si>
  <si>
    <t>https://pagueplay.app/p09CtN</t>
  </si>
  <si>
    <t>https://pagueplay.app/iOfTb7</t>
  </si>
  <si>
    <t>https://pagueplay.app/hT2LkV</t>
  </si>
  <si>
    <t>https://pagueplay.app/3P1Su8</t>
  </si>
  <si>
    <t>https://pagueplay.app/c3wOlW</t>
  </si>
  <si>
    <t>https://pagueplay.app/nNjMrR</t>
  </si>
  <si>
    <t>https://pagueplay.app/hJsSsV</t>
  </si>
  <si>
    <t>https://pagueplay.app/sJj3jV</t>
  </si>
  <si>
    <t>https://pagueplay.app/d46Ad9</t>
  </si>
  <si>
    <t>https://pagueplay.app/9FiDuM</t>
  </si>
  <si>
    <t>https://pagueplay.app/wCwVp5</t>
  </si>
  <si>
    <t>https://pagueplay.app/w6nVcO</t>
  </si>
  <si>
    <t>https://pagueplay.app/x6fE75</t>
  </si>
  <si>
    <t>https://pagueplay.app/3VtA6J</t>
  </si>
  <si>
    <t>https://pagueplay.app/5Y6Ee5</t>
  </si>
  <si>
    <t>https://pagueplay.app/3H6Hy0</t>
  </si>
  <si>
    <t>https://pagueplay.app/nLv2iS</t>
  </si>
  <si>
    <t>https://pagueplay.app/g3002Q</t>
  </si>
  <si>
    <t>https://pagueplay.app/37jNuF</t>
  </si>
  <si>
    <t>https://pagueplay.app/bGwGmL</t>
  </si>
  <si>
    <t>https://pagueplay.app/yHy1e5</t>
  </si>
  <si>
    <t>https://pagueplay.app/q73AgR</t>
  </si>
  <si>
    <t>https://pagueplay.app/lX9Yl7</t>
  </si>
  <si>
    <t>https://pagueplay.app/cEhCi3</t>
  </si>
  <si>
    <t>https://pagueplay.app/dNlPjF</t>
  </si>
  <si>
    <t>https://pagueplay.app/jAvCzI</t>
  </si>
  <si>
    <t>https://pagueplay.app/5A7RbS</t>
  </si>
  <si>
    <t>https://pagueplay.app/h3pP7E</t>
  </si>
  <si>
    <t>https://pagueplay.app/dK511V</t>
  </si>
  <si>
    <t>https://pagueplay.app/mZ2675</t>
  </si>
  <si>
    <t>https://pagueplay.app/cN5Zd5</t>
  </si>
  <si>
    <t>https://pagueplay.app/8NjAmR</t>
  </si>
  <si>
    <t>https://pagueplay.app/8KsA0S</t>
  </si>
  <si>
    <t>https://pagueplay.app/aBk5qY</t>
  </si>
  <si>
    <t>https://pagueplay.app/o3lShW</t>
  </si>
  <si>
    <t>https://pagueplay.app/rZxJ63</t>
  </si>
  <si>
    <t>https://pagueplay.app/mPt6x9</t>
  </si>
  <si>
    <t>https://pagueplay.app/mHe70F</t>
  </si>
  <si>
    <t>https://pagueplay.app/tE17gZ</t>
  </si>
  <si>
    <t>https://pagueplay.app/4ElC70</t>
  </si>
  <si>
    <t>https://pagueplay.app/rUtFcG</t>
  </si>
  <si>
    <t>https://pagueplay.app/xBpUoC</t>
  </si>
  <si>
    <t>https://pagueplay.app/5Xk56R</t>
  </si>
  <si>
    <t>https://pagueplay.app/nEr08H</t>
  </si>
  <si>
    <t>https://pagueplay.app/vTk1mF</t>
  </si>
  <si>
    <t>https://pagueplay.app/mNpS46</t>
  </si>
  <si>
    <t>https://pagueplay.app/bUfFd9</t>
  </si>
  <si>
    <t>https://pagueplay.app/iNw096</t>
  </si>
  <si>
    <t>https://pagueplay.app/gWpNjF</t>
  </si>
  <si>
    <t>https://pagueplay.app/x340d2</t>
  </si>
  <si>
    <t>https://pagueplay.app/fTd9cA</t>
  </si>
  <si>
    <t>https://pagueplay.app/2L7Hn6</t>
  </si>
  <si>
    <t>https://pagueplay.app/vLc1h6</t>
  </si>
  <si>
    <t>https://pagueplay.app/6IcS7E</t>
  </si>
  <si>
    <t>https://pagueplay.app/hVzZ68</t>
  </si>
  <si>
    <t>https://pagueplay.app/jPj4j4</t>
  </si>
  <si>
    <t>https://pagueplay.app/sPjGf2</t>
  </si>
  <si>
    <t>https://pagueplay.app/94xU86</t>
  </si>
  <si>
    <t>https://pagueplay.app/bYpUhZ</t>
  </si>
  <si>
    <t>https://pagueplay.app/a6qD7L</t>
  </si>
  <si>
    <t>https://pagueplay.app/1Z2D9N</t>
  </si>
  <si>
    <t>https://pagueplay.app/yVdStT</t>
  </si>
  <si>
    <t>https://pagueplay.app/lQ66dB</t>
  </si>
  <si>
    <t>https://pagueplay.app/qW2Tb4</t>
  </si>
  <si>
    <t>https://pagueplay.app/k262fV</t>
  </si>
  <si>
    <t>https://pagueplay.app/kVy62W</t>
  </si>
  <si>
    <t>https://pagueplay.app/fZl01W</t>
  </si>
  <si>
    <t>https://pagueplay.app/5JqW9W</t>
  </si>
  <si>
    <t>https://pagueplay.app/w51TkK</t>
  </si>
  <si>
    <t>https://pagueplay.app/eTc525</t>
  </si>
  <si>
    <t>https://pagueplay.app/rMrJbU</t>
  </si>
  <si>
    <t>https://pagueplay.app/16oIfS</t>
  </si>
  <si>
    <t>https://pagueplay.app/iCh53A</t>
  </si>
  <si>
    <t>https://pagueplay.app/42vKzA</t>
  </si>
  <si>
    <t>https://pagueplay.app/vHhD6Z</t>
  </si>
  <si>
    <t>https://pagueplay.app/2Tw6xZ</t>
  </si>
  <si>
    <t>https://pagueplay.app/xWnDk6</t>
  </si>
  <si>
    <t>https://pagueplay.app/sP6IpJ</t>
  </si>
  <si>
    <t>https://pagueplay.app/nH9O1I</t>
  </si>
  <si>
    <t>https://pagueplay.app/9U6X45</t>
  </si>
  <si>
    <t>https://pagueplay.app/tFjWkD</t>
  </si>
  <si>
    <t>https://pagueplay.app/0ZyZyW</t>
  </si>
  <si>
    <t>https://pagueplay.app/dD3HfL</t>
  </si>
  <si>
    <t>https://pagueplay.app/e3dIkH</t>
  </si>
  <si>
    <t>https://pagueplay.app/4VdBzQ</t>
  </si>
  <si>
    <t>https://pagueplay.app/vRtK3T</t>
  </si>
  <si>
    <t>https://pagueplay.app/b5oC4N</t>
  </si>
  <si>
    <t>https://pagueplay.app/p8hY44</t>
  </si>
  <si>
    <t>https://pagueplay.app/nCk0gJ</t>
  </si>
  <si>
    <t>https://pagueplay.app/w2bC85</t>
  </si>
  <si>
    <t>https://pagueplay.app/uWaDiT</t>
  </si>
  <si>
    <t>https://pagueplay.app/xTsJlM</t>
  </si>
  <si>
    <t>https://pagueplay.app/mFbUk0</t>
  </si>
  <si>
    <t>https://pagueplay.app/b6oCn1</t>
  </si>
  <si>
    <t>https://pagueplay.app/sDlN84</t>
  </si>
  <si>
    <t>https://pagueplay.app/hFaB4T</t>
  </si>
  <si>
    <t>https://pagueplay.app/y1vYrG</t>
  </si>
  <si>
    <t>https://pagueplay.app/rFeHeF</t>
  </si>
  <si>
    <t>https://pagueplay.app/988OcA</t>
  </si>
  <si>
    <t>https://pagueplay.app/y4r9mE</t>
  </si>
  <si>
    <t>https://pagueplay.app/jAtRhQ</t>
  </si>
  <si>
    <t>https://pagueplay.app/mH1XnX</t>
  </si>
  <si>
    <t>https://pagueplay.app/n6705J</t>
  </si>
  <si>
    <t>https://pagueplay.app/8LmCfM</t>
  </si>
  <si>
    <t>https://pagueplay.app/8T4903</t>
  </si>
  <si>
    <t>https://pagueplay.app/xKlF02</t>
  </si>
  <si>
    <t>https://pagueplay.app/iW9VvX</t>
  </si>
  <si>
    <t>https://pagueplay.app/s3uUjD</t>
  </si>
  <si>
    <t>https://pagueplay.app/fQ7B6B</t>
  </si>
  <si>
    <t>https://pagueplay.app/4RbSoK</t>
  </si>
  <si>
    <t>https://pagueplay.app/wQ1Hy0</t>
  </si>
  <si>
    <t>https://pagueplay.app/f09SaR</t>
  </si>
  <si>
    <t>https://pagueplay.app/7Q41iH</t>
  </si>
  <si>
    <t>https://pagueplay.app/g8c4xE</t>
  </si>
  <si>
    <t>https://pagueplay.app/eEeApR</t>
  </si>
  <si>
    <t>https://pagueplay.app/eAxV39</t>
  </si>
  <si>
    <t>https://pagueplay.app/8HmLzZ</t>
  </si>
  <si>
    <t>https://pagueplay.app/2J1Ui5</t>
  </si>
  <si>
    <t>https://pagueplay.app/83y654</t>
  </si>
  <si>
    <t>https://pagueplay.app/u0eMiW</t>
  </si>
  <si>
    <t>https://pagueplay.app/hY8B0I</t>
  </si>
  <si>
    <t>https://pagueplay.app/r14N7C</t>
  </si>
  <si>
    <t>https://pagueplay.app/4MoKk0</t>
  </si>
  <si>
    <t>https://pagueplay.app/pFsPjM</t>
  </si>
  <si>
    <t>https://pagueplay.app/m68IqP</t>
  </si>
  <si>
    <t>https://pagueplay.app/qFmOxJ</t>
  </si>
  <si>
    <t>https://pagueplay.app/nVj90S</t>
  </si>
  <si>
    <t>https://pagueplay.app/vKe1zL</t>
  </si>
  <si>
    <t>https://pagueplay.app/bGcWuZ</t>
  </si>
  <si>
    <t>https://pagueplay.app/xXyVzT</t>
  </si>
  <si>
    <t>https://pagueplay.app/yNwXzC</t>
  </si>
  <si>
    <t>https://pagueplay.app/sM2Hv4</t>
  </si>
  <si>
    <t>https://pagueplay.app/o1fAmM</t>
  </si>
  <si>
    <t>https://pagueplay.app/hE6KtI</t>
  </si>
  <si>
    <t>https://pagueplay.app/kFq0a9</t>
  </si>
  <si>
    <t>https://pagueplay.app/pOv30C</t>
  </si>
  <si>
    <t>https://pagueplay.app/mT0AuV</t>
  </si>
  <si>
    <t>https://pagueplay.app/uBiM48</t>
  </si>
  <si>
    <t>https://pagueplay.app/hAaIpT</t>
  </si>
  <si>
    <t>https://pagueplay.app/iGi5n9</t>
  </si>
  <si>
    <t>https://pagueplay.app/nSmHxG</t>
  </si>
  <si>
    <t>https://pagueplay.app/qDgCaV</t>
  </si>
  <si>
    <t>https://pagueplay.app/uM4Ww3</t>
  </si>
  <si>
    <t>https://pagueplay.app/p85NwC</t>
  </si>
  <si>
    <t>https://pagueplay.app/g4u3p5</t>
  </si>
  <si>
    <t>https://pagueplay.app/a6a64E</t>
  </si>
  <si>
    <t>https://pagueplay.app/eTyGuL</t>
  </si>
  <si>
    <t>https://pagueplay.app/rVvW7W</t>
  </si>
  <si>
    <t>https://pagueplay.app/jS5GwJ</t>
  </si>
  <si>
    <t>https://pagueplay.app/o8bEhZ</t>
  </si>
  <si>
    <t>https://pagueplay.app/dTpVhY</t>
  </si>
  <si>
    <t>https://pagueplay.app/zU94yR</t>
  </si>
  <si>
    <t>https://pagueplay.app/eDc42Y</t>
  </si>
  <si>
    <t>https://pagueplay.app/c0uBwX</t>
  </si>
  <si>
    <t>https://pagueplay.app/rAiM54</t>
  </si>
  <si>
    <t>https://pagueplay.app/jFpR5Q</t>
  </si>
  <si>
    <t>https://pagueplay.app/cFtGyE</t>
  </si>
  <si>
    <t>https://pagueplay.app/sB1AmF</t>
  </si>
  <si>
    <t>https://pagueplay.app/eReQiP</t>
  </si>
  <si>
    <t>https://pagueplay.app/vJ19bT</t>
  </si>
  <si>
    <t>https://pagueplay.app/vZuOxT</t>
  </si>
  <si>
    <t>https://pagueplay.app/d2mVxB</t>
  </si>
  <si>
    <t>https://pagueplay.app/oC4Q4T</t>
  </si>
  <si>
    <t>https://pagueplay.app/k95928</t>
  </si>
  <si>
    <t>https://pagueplay.app/uTkC3V</t>
  </si>
  <si>
    <t>https://pagueplay.app/6CbO9V</t>
  </si>
  <si>
    <t>https://pagueplay.app/1NgJmJ</t>
  </si>
  <si>
    <t>https://pagueplay.app/6NsZpF</t>
  </si>
  <si>
    <t>https://pagueplay.app/jZ6S7E</t>
  </si>
  <si>
    <t>https://pagueplay.app/0SbZ6T</t>
  </si>
  <si>
    <t>https://pagueplay.app/o8iTa5</t>
  </si>
  <si>
    <t>https://pagueplay.app/92xJu8</t>
  </si>
  <si>
    <t>https://pagueplay.app/aWfQfB</t>
  </si>
  <si>
    <t>https://pagueplay.app/7NmKiM</t>
  </si>
  <si>
    <t>https://pagueplay.app/cWbPnG</t>
  </si>
  <si>
    <t>https://pagueplay.app/wS2RxO</t>
  </si>
  <si>
    <t>https://pagueplay.app/u6s8cL</t>
  </si>
  <si>
    <t>https://pagueplay.app/rA6QkB</t>
  </si>
  <si>
    <t>https://pagueplay.app/nL3Ep2</t>
  </si>
  <si>
    <t>https://pagueplay.app/6TeP0U</t>
  </si>
  <si>
    <t>https://pagueplay.app/9VpFzI</t>
  </si>
  <si>
    <t>https://pagueplay.app/1VnA5A</t>
  </si>
  <si>
    <t>https://pagueplay.app/97634O</t>
  </si>
  <si>
    <t>https://pagueplay.app/zHcVzX</t>
  </si>
  <si>
    <t>https://pagueplay.app/0FiD13</t>
  </si>
  <si>
    <t>https://pagueplay.app/15hKaN</t>
  </si>
  <si>
    <t>https://pagueplay.app/l28G2N</t>
  </si>
  <si>
    <t>https://pagueplay.app/64mEyT</t>
  </si>
  <si>
    <t>https://pagueplay.app/dI8G3Q</t>
  </si>
  <si>
    <t>https://pagueplay.app/hUfVuP</t>
  </si>
  <si>
    <t>https://pagueplay.app/p4eGbB</t>
  </si>
  <si>
    <t>https://pagueplay.app/u7mI5S</t>
  </si>
  <si>
    <t>https://pagueplay.app/wZkQmD</t>
  </si>
  <si>
    <t>https://pagueplay.app/yB53wT</t>
  </si>
  <si>
    <t>https://pagueplay.app/rGqK5R</t>
  </si>
  <si>
    <t>https://pagueplay.app/a5iOkM</t>
  </si>
  <si>
    <t>https://pagueplay.app/145Q73</t>
  </si>
  <si>
    <t>https://pagueplay.app/vYb96M</t>
  </si>
  <si>
    <t>https://pagueplay.app/60rAm4</t>
  </si>
  <si>
    <t>https://pagueplay.app/yVsXiE</t>
  </si>
  <si>
    <t>https://pagueplay.app/64kL8H</t>
  </si>
  <si>
    <t>https://pagueplay.app/p83RkE</t>
  </si>
  <si>
    <t>https://pagueplay.app/cV9C38</t>
  </si>
  <si>
    <t>https://pagueplay.app/rUc39F</t>
  </si>
  <si>
    <t>https://pagueplay.app/o7dPmR</t>
  </si>
  <si>
    <t>https://pagueplay.app/aF66c1</t>
  </si>
  <si>
    <t>https://pagueplay.app/vEs4kA</t>
  </si>
  <si>
    <t>https://pagueplay.app/9K6NmN</t>
  </si>
  <si>
    <t>https://pagueplay.app/oVmWmG</t>
  </si>
  <si>
    <t>https://pagueplay.app/pT1WvU</t>
  </si>
  <si>
    <t>https://pagueplay.app/nVa1wD</t>
  </si>
  <si>
    <t>https://pagueplay.app/q214l1</t>
  </si>
  <si>
    <t>https://pagueplay.app/tIe0cD</t>
  </si>
  <si>
    <t>https://pagueplay.app/856IbX</t>
  </si>
  <si>
    <t>https://pagueplay.app/uQhC0O</t>
  </si>
  <si>
    <t>https://pagueplay.app/x79TyB</t>
  </si>
  <si>
    <t>https://pagueplay.app/pMuI92</t>
  </si>
  <si>
    <t>https://pagueplay.app/zMcBd2</t>
  </si>
  <si>
    <t>https://pagueplay.app/w21C7O</t>
  </si>
  <si>
    <t>https://pagueplay.app/wQbBtQ</t>
  </si>
  <si>
    <t>https://pagueplay.app/5ZsTw9</t>
  </si>
  <si>
    <t>https://pagueplay.app/12j2y0</t>
  </si>
  <si>
    <t>https://pagueplay.app/fKr4lR</t>
  </si>
  <si>
    <t>https://pagueplay.app/b6gI7S</t>
  </si>
  <si>
    <t>https://pagueplay.app/jV6JxK</t>
  </si>
  <si>
    <t>https://pagueplay.app/l7sL94</t>
  </si>
  <si>
    <t>https://pagueplay.app/eDn647</t>
  </si>
  <si>
    <t>https://pagueplay.app/8En4xC</t>
  </si>
  <si>
    <t>https://pagueplay.app/6E20dP</t>
  </si>
  <si>
    <t>https://pagueplay.app/y5sAu1</t>
  </si>
  <si>
    <t>https://pagueplay.app/uHy9w7</t>
  </si>
  <si>
    <t>https://pagueplay.app/qI7WuE</t>
  </si>
  <si>
    <t>https://pagueplay.app/eKb0wI</t>
  </si>
  <si>
    <t>https://pagueplay.app/vX4Y7E</t>
  </si>
  <si>
    <t>https://pagueplay.app/8GbLjA</t>
  </si>
  <si>
    <t>https://pagueplay.app/50yGnM</t>
  </si>
  <si>
    <t>https://pagueplay.app/gU664K</t>
  </si>
  <si>
    <t>https://pagueplay.app/j0l7qK</t>
  </si>
  <si>
    <t>https://pagueplay.app/a7o2pG</t>
  </si>
  <si>
    <t>https://pagueplay.app/sO7P38</t>
  </si>
  <si>
    <t>https://pagueplay.app/a46N38</t>
  </si>
  <si>
    <t>https://pagueplay.app/kZ5Y6T</t>
  </si>
  <si>
    <t>https://pagueplay.app/s5872G</t>
  </si>
  <si>
    <t>https://pagueplay.app/2MqLcZ</t>
  </si>
  <si>
    <t>https://pagueplay.app/0CmJcC</t>
  </si>
  <si>
    <t>https://pagueplay.app/fY2Q1J</t>
  </si>
  <si>
    <t>https://pagueplay.app/jY4257</t>
  </si>
  <si>
    <t>https://pagueplay.app/oXfKwV</t>
  </si>
  <si>
    <t>https://pagueplay.app/m0wDeR</t>
  </si>
  <si>
    <t>https://pagueplay.app/hR0ZxK</t>
  </si>
  <si>
    <t>https://pagueplay.app/r369rS</t>
  </si>
  <si>
    <t>https://pagueplay.app/8Hy5bH</t>
  </si>
  <si>
    <t>https://pagueplay.app/xUtM9F</t>
  </si>
  <si>
    <t>https://pagueplay.app/n4sUvQ</t>
  </si>
  <si>
    <t>https://pagueplay.app/l2xCqT</t>
  </si>
  <si>
    <t>https://pagueplay.app/xD1ThA</t>
  </si>
  <si>
    <t>https://pagueplay.app/qSkUhE</t>
  </si>
  <si>
    <t>https://pagueplay.app/1HkQvJ</t>
  </si>
  <si>
    <t>https://pagueplay.app/v85W72</t>
  </si>
  <si>
    <t>https://pagueplay.app/6G9W4H</t>
  </si>
  <si>
    <t>https://pagueplay.app/5HyPwQ</t>
  </si>
  <si>
    <t>https://pagueplay.app/1GpEk0</t>
  </si>
  <si>
    <t>https://pagueplay.app/zUwF1L</t>
  </si>
  <si>
    <t>https://pagueplay.app/fK37n3</t>
  </si>
  <si>
    <t>https://pagueplay.app/t2773H</t>
  </si>
  <si>
    <t>https://pagueplay.app/a09Fq1</t>
  </si>
  <si>
    <t>https://pagueplay.app/i75Xl7</t>
  </si>
  <si>
    <t>https://pagueplay.app/u1eDmN</t>
  </si>
  <si>
    <t>https://pagueplay.app/e90AyW</t>
  </si>
  <si>
    <t>https://pagueplay.app/h4374J</t>
  </si>
  <si>
    <t>https://pagueplay.app/mFnXbG</t>
  </si>
  <si>
    <t>https://pagueplay.app/kSbMw1</t>
  </si>
  <si>
    <t>https://pagueplay.app/16pWjP</t>
  </si>
  <si>
    <t>https://pagueplay.app/v5lZd6</t>
  </si>
  <si>
    <t>https://pagueplay.app/l9zG6E</t>
  </si>
  <si>
    <t>https://pagueplay.app/2MiDl8</t>
  </si>
  <si>
    <t>https://pagueplay.app/1I8745</t>
  </si>
  <si>
    <t>https://pagueplay.app/fKh9bY</t>
  </si>
  <si>
    <t>https://pagueplay.app/tY5YsD</t>
  </si>
  <si>
    <t>https://pagueplay.app/4Xn5iL</t>
  </si>
  <si>
    <t>https://pagueplay.app/xOoZ50</t>
  </si>
  <si>
    <t>https://pagueplay.app/dEp5cV</t>
  </si>
  <si>
    <t>https://pagueplay.app/lGcM2P</t>
  </si>
  <si>
    <t>https://pagueplay.app/rFiXuR</t>
  </si>
  <si>
    <t>https://pagueplay.app/rLy0vI</t>
  </si>
  <si>
    <t>https://pagueplay.app/vBlJqJ</t>
  </si>
  <si>
    <t>https://pagueplay.app/i14B08</t>
  </si>
  <si>
    <t>https://pagueplay.app/wZcSm3</t>
  </si>
  <si>
    <t>https://pagueplay.app/xLrX77</t>
  </si>
  <si>
    <t>https://pagueplay.app/1F1074</t>
  </si>
  <si>
    <t>https://pagueplay.app/tFqH2D</t>
  </si>
  <si>
    <t>https://pagueplay.app/c3hDfO</t>
  </si>
  <si>
    <t>https://pagueplay.app/1L0EnK</t>
  </si>
  <si>
    <t>https://pagueplay.app/qVp7wH</t>
  </si>
  <si>
    <t>https://pagueplay.app/6EqOnB</t>
  </si>
  <si>
    <t>https://pagueplay.app/cS5OrK</t>
  </si>
  <si>
    <t>https://pagueplay.app/3Wk6uD</t>
  </si>
  <si>
    <t>https://pagueplay.app/c7t1vZ</t>
  </si>
  <si>
    <t>https://pagueplay.app/hBqC9K</t>
  </si>
  <si>
    <t>https://pagueplay.app/rToMm9</t>
  </si>
  <si>
    <t>https://pagueplay.app/aOnTwY</t>
  </si>
  <si>
    <t>https://pagueplay.app/h1eEdH</t>
  </si>
  <si>
    <t>https://pagueplay.app/rN3J0N</t>
  </si>
  <si>
    <t>https://pagueplay.app/bS7Lz0</t>
  </si>
  <si>
    <t>https://pagueplay.app/p1lDuR</t>
  </si>
  <si>
    <t>https://pagueplay.app/4VySrY</t>
  </si>
  <si>
    <t>https://pagueplay.app/0TlTg1</t>
  </si>
  <si>
    <t>https://pagueplay.app/tS98bO</t>
  </si>
  <si>
    <t>https://pagueplay.app/0Wa95V</t>
  </si>
  <si>
    <t>https://pagueplay.app/n7eKbS</t>
  </si>
  <si>
    <t>https://pagueplay.app/3RfIi7</t>
  </si>
  <si>
    <t>https://pagueplay.app/yCi4dZ</t>
  </si>
  <si>
    <t>https://pagueplay.app/3Xq3lO</t>
  </si>
  <si>
    <t>https://pagueplay.app/xR68a8</t>
  </si>
  <si>
    <t>https://pagueplay.app/z3eYiC</t>
  </si>
  <si>
    <t>https://pagueplay.app/y9qJwW</t>
  </si>
  <si>
    <t>https://pagueplay.app/rCf8iC</t>
  </si>
  <si>
    <t>https://pagueplay.app/tVaMvP</t>
  </si>
  <si>
    <t>https://pagueplay.app/vXa7dR</t>
  </si>
  <si>
    <t>https://pagueplay.app/r9bPeY</t>
  </si>
  <si>
    <t>https://pagueplay.app/mLqU5D</t>
  </si>
  <si>
    <t>https://pagueplay.app/2S4M7V</t>
  </si>
  <si>
    <t>https://pagueplay.app/nSfM7A</t>
  </si>
  <si>
    <t>https://pagueplay.app/kIvScA</t>
  </si>
  <si>
    <t>https://pagueplay.app/8Dq8jK</t>
  </si>
  <si>
    <t>https://pagueplay.app/0NbZoK</t>
  </si>
  <si>
    <t>https://pagueplay.app/6686y9</t>
  </si>
  <si>
    <t>https://pagueplay.app/xAgGy2</t>
  </si>
  <si>
    <t>https://pagueplay.app/34cGtX</t>
  </si>
  <si>
    <t>https://pagueplay.app/mH2IxJ</t>
  </si>
  <si>
    <t>https://pagueplay.app/xM999P</t>
  </si>
  <si>
    <t>https://pagueplay.app/i3589Y</t>
  </si>
  <si>
    <t>https://pagueplay.app/6N70e9</t>
  </si>
  <si>
    <t>https://pagueplay.app/4UfYuT</t>
  </si>
  <si>
    <t>https://pagueplay.app/5TjQu9</t>
  </si>
  <si>
    <t>https://pagueplay.app/oRt6qF</t>
  </si>
  <si>
    <t>https://pagueplay.app/zNkOnU</t>
  </si>
  <si>
    <t>https://pagueplay.app/hUxF3I</t>
  </si>
  <si>
    <t>https://pagueplay.app/6NeAqF</t>
  </si>
  <si>
    <t>https://pagueplay.app/553FkZ</t>
  </si>
  <si>
    <t>https://pagueplay.app/o5dRlF</t>
  </si>
  <si>
    <t>https://pagueplay.app/i3fK5H</t>
  </si>
  <si>
    <t>https://pagueplay.app/fGfD4E</t>
  </si>
  <si>
    <t>https://pagueplay.app/c7w3pN</t>
  </si>
  <si>
    <t>https://pagueplay.app/fZkMfK</t>
  </si>
  <si>
    <t>https://pagueplay.app/c8dZ5U</t>
  </si>
  <si>
    <t>https://pagueplay.app/y36IwD</t>
  </si>
  <si>
    <t>https://pagueplay.app/q9wQsJ</t>
  </si>
  <si>
    <t>https://pagueplay.app/0Fr5a0</t>
  </si>
  <si>
    <t>https://pagueplay.app/uDc94V</t>
  </si>
  <si>
    <t>https://pagueplay.app/mYcZ4C</t>
  </si>
  <si>
    <t>https://pagueplay.app/0FvFlN</t>
  </si>
  <si>
    <t>https://pagueplay.app/sXlQu9</t>
  </si>
  <si>
    <t>https://pagueplay.app/f2hZ63</t>
  </si>
  <si>
    <t>https://pagueplay.app/lYp8q4</t>
  </si>
  <si>
    <t>https://pagueplay.app/8Q2MbB</t>
  </si>
  <si>
    <t>https://pagueplay.app/gQq6wL</t>
  </si>
  <si>
    <t>https://pagueplay.app/2LoUnV</t>
  </si>
  <si>
    <t>https://pagueplay.app/c2961R</t>
  </si>
  <si>
    <t>https://pagueplay.app/h0t3hR</t>
  </si>
  <si>
    <t>https://pagueplay.app/0NzR9T</t>
  </si>
  <si>
    <t>https://pagueplay.app/w71Vl2</t>
  </si>
  <si>
    <t>https://pagueplay.app/9PuTn6</t>
  </si>
  <si>
    <t>https://pagueplay.app/iAvErR</t>
  </si>
  <si>
    <t>https://pagueplay.app/oMcO1V</t>
  </si>
  <si>
    <t>https://pagueplay.app/82z8oG</t>
  </si>
  <si>
    <t>https://pagueplay.app/0WdPcX</t>
  </si>
  <si>
    <t>https://pagueplay.app/814895</t>
  </si>
  <si>
    <t>https://pagueplay.app/p8eIhX</t>
  </si>
  <si>
    <t>https://pagueplay.app/aH4NxT</t>
  </si>
  <si>
    <t>https://pagueplay.app/8Me2nD</t>
  </si>
  <si>
    <t>https://pagueplay.app/gF48lR</t>
  </si>
  <si>
    <t>https://pagueplay.app/iN7LiI</t>
  </si>
  <si>
    <t>https://pagueplay.app/0Q9P2P</t>
  </si>
  <si>
    <t>https://pagueplay.app/kPfG8J</t>
  </si>
  <si>
    <t>https://pagueplay.app/5I1Xs8</t>
  </si>
  <si>
    <t>https://pagueplay.app/9T3Mf0</t>
  </si>
  <si>
    <t>https://pagueplay.app/b0a07Q</t>
  </si>
  <si>
    <t>https://pagueplay.app/iDy6zC</t>
  </si>
  <si>
    <t>https://pagueplay.app/w6pLtB</t>
  </si>
  <si>
    <t>https://pagueplay.app/d2kVgF</t>
  </si>
  <si>
    <t>https://pagueplay.app/cFrSyV</t>
  </si>
  <si>
    <t>https://pagueplay.app/dKaKl6</t>
  </si>
  <si>
    <t>https://pagueplay.app/tVyVeK</t>
  </si>
  <si>
    <t>https://pagueplay.app/pHy9pK</t>
  </si>
  <si>
    <t>https://pagueplay.app/15mOd8</t>
  </si>
  <si>
    <t>https://pagueplay.app/5UfW02</t>
  </si>
  <si>
    <t>https://pagueplay.app/y8a1z0</t>
  </si>
  <si>
    <t>https://pagueplay.app/k4fBkP</t>
  </si>
  <si>
    <t>https://pagueplay.app/4UiVpD</t>
  </si>
  <si>
    <t>https://pagueplay.app/sA8HvP</t>
  </si>
  <si>
    <t>https://pagueplay.app/rZ3Ny1</t>
  </si>
  <si>
    <t>https://pagueplay.app/21dFtL</t>
  </si>
  <si>
    <t>https://pagueplay.app/p1rEqA</t>
  </si>
  <si>
    <t>https://pagueplay.app/k0x824</t>
  </si>
  <si>
    <t>https://pagueplay.app/fP5T6F</t>
  </si>
  <si>
    <t>https://pagueplay.app/uH8RuO</t>
  </si>
  <si>
    <t>https://pagueplay.app/uE6Xt0</t>
  </si>
  <si>
    <t>https://pagueplay.app/oK8YrX</t>
  </si>
  <si>
    <t>https://pagueplay.app/sOtPyS</t>
  </si>
  <si>
    <t>https://pagueplay.app/qA4G18</t>
  </si>
  <si>
    <t>https://pagueplay.app/2Nr0aM</t>
  </si>
  <si>
    <t>https://pagueplay.app/jF1H4F</t>
  </si>
  <si>
    <t>https://pagueplay.app/cD7KaP</t>
  </si>
  <si>
    <t>https://pagueplay.app/yUj0uW</t>
  </si>
  <si>
    <t>https://pagueplay.app/wY3A7R</t>
  </si>
  <si>
    <t>https://pagueplay.app/xN0UwL</t>
  </si>
  <si>
    <t>https://pagueplay.app/u5fV80</t>
  </si>
  <si>
    <t>https://pagueplay.app/zK32rQ</t>
  </si>
  <si>
    <t>https://pagueplay.app/vU9D9I</t>
  </si>
  <si>
    <t>https://pagueplay.app/x6gRu6</t>
  </si>
  <si>
    <t>https://pagueplay.app/bKs1xF</t>
  </si>
  <si>
    <t>https://pagueplay.app/pClA4A</t>
  </si>
  <si>
    <t>https://pagueplay.app/cC8E44</t>
  </si>
  <si>
    <t>https://pagueplay.app/vH41r8</t>
  </si>
  <si>
    <t>https://pagueplay.app/lO6VcN</t>
  </si>
  <si>
    <t>https://pagueplay.app/lGzSdA</t>
  </si>
  <si>
    <t>https://pagueplay.app/jT9Y5Y</t>
  </si>
  <si>
    <t>https://pagueplay.app/bJ2YsV</t>
  </si>
  <si>
    <t>https://pagueplay.app/s72PyT</t>
  </si>
  <si>
    <t>https://pagueplay.app/uSi96G</t>
  </si>
  <si>
    <t>https://pagueplay.app/iJvBeU</t>
  </si>
  <si>
    <t>https://pagueplay.app/2Ki59Q</t>
  </si>
  <si>
    <t>https://pagueplay.app/dRgFzL</t>
  </si>
  <si>
    <t>https://pagueplay.app/zNkBdW</t>
  </si>
  <si>
    <t>https://pagueplay.app/uJ0TdV</t>
  </si>
  <si>
    <t>https://pagueplay.app/bFm2a8</t>
  </si>
  <si>
    <t>https://pagueplay.app/x722uT</t>
  </si>
  <si>
    <t>https://pagueplay.app/m6c7j2</t>
  </si>
  <si>
    <t>https://pagueplay.app/pMiJrN</t>
  </si>
  <si>
    <t>https://pagueplay.app/w5fUv0</t>
  </si>
  <si>
    <t>https://pagueplay.app/nLvQqA</t>
  </si>
  <si>
    <t>https://pagueplay.app/c6pTxE</t>
  </si>
  <si>
    <t>https://pagueplay.app/iMgEo8</t>
  </si>
  <si>
    <t>https://pagueplay.app/yOr1jC</t>
  </si>
  <si>
    <t>https://pagueplay.app/6F8KkB</t>
  </si>
  <si>
    <t>https://pagueplay.app/55fOe0</t>
  </si>
  <si>
    <t>https://pagueplay.app/gAdXaU</t>
  </si>
  <si>
    <t>https://pagueplay.app/oEwBg4</t>
  </si>
  <si>
    <t>https://pagueplay.app/q6i5c3</t>
  </si>
  <si>
    <t>https://pagueplay.app/u8xXiK</t>
  </si>
  <si>
    <t>https://pagueplay.app/mJjIlP</t>
  </si>
  <si>
    <t>https://pagueplay.app/iBxPrJ</t>
  </si>
  <si>
    <t>https://pagueplay.app/8PiUxR</t>
  </si>
  <si>
    <t>https://pagueplay.app/s3pPb8</t>
  </si>
  <si>
    <t>https://pagueplay.app/p7x62O</t>
  </si>
  <si>
    <t>https://pagueplay.app/x4sEtV</t>
  </si>
  <si>
    <t>https://pagueplay.app/mB565P</t>
  </si>
  <si>
    <t>https://pagueplay.app/w30YiQ</t>
  </si>
  <si>
    <t>https://pagueplay.app/rC2KjQ</t>
  </si>
  <si>
    <t>https://pagueplay.app/iSdKtN</t>
  </si>
  <si>
    <t>https://pagueplay.app/5PmUr9</t>
  </si>
  <si>
    <t>https://pagueplay.app/jWmB0P</t>
  </si>
  <si>
    <t>https://pagueplay.app/lW10mI</t>
  </si>
  <si>
    <t>https://pagueplay.app/hN303D</t>
  </si>
  <si>
    <t>https://pagueplay.app/8PgK54</t>
  </si>
  <si>
    <t>https://pagueplay.app/pVe845</t>
  </si>
  <si>
    <t>https://pagueplay.app/2ZzFg7</t>
  </si>
  <si>
    <t>https://pagueplay.app/6F0JaX</t>
  </si>
  <si>
    <t>https://pagueplay.app/yQmGvE</t>
  </si>
  <si>
    <t>https://pagueplay.app/w4hUp7</t>
  </si>
  <si>
    <t>https://pagueplay.app/nPlWz6</t>
  </si>
  <si>
    <t>https://pagueplay.app/h02J46</t>
  </si>
  <si>
    <t>https://pagueplay.app/a5729P</t>
  </si>
  <si>
    <t>https://pagueplay.app/nPlDgH</t>
  </si>
  <si>
    <t>https://pagueplay.app/pFqPvS</t>
  </si>
  <si>
    <t>https://pagueplay.app/iLiRwC</t>
  </si>
  <si>
    <t>https://pagueplay.app/a6dRh6</t>
  </si>
  <si>
    <t>https://pagueplay.app/d4yLe9</t>
  </si>
  <si>
    <t>https://pagueplay.app/tLr0g1</t>
  </si>
  <si>
    <t>https://pagueplay.app/rRaM79</t>
  </si>
  <si>
    <t>https://pagueplay.app/a1vM2D</t>
  </si>
  <si>
    <t>https://pagueplay.app/5CiN5Y</t>
  </si>
  <si>
    <t>https://pagueplay.app/bF14f0</t>
  </si>
  <si>
    <t>https://pagueplay.app/8Pg7yT</t>
  </si>
  <si>
    <t>https://pagueplay.app/uSc4xC</t>
  </si>
  <si>
    <t>https://pagueplay.app/gJnNmL</t>
  </si>
  <si>
    <t>https://pagueplay.app/k1iMkD</t>
  </si>
  <si>
    <t>https://pagueplay.app/6Rc32D</t>
  </si>
  <si>
    <t>https://pagueplay.app/6QzAt6</t>
  </si>
  <si>
    <t>https://pagueplay.app/n8pKeP</t>
  </si>
  <si>
    <t>https://pagueplay.app/hPaHm7</t>
  </si>
  <si>
    <t>https://pagueplay.app/dQv44C</t>
  </si>
  <si>
    <t>https://pagueplay.app/cHqU62</t>
  </si>
  <si>
    <t>https://pagueplay.app/hI7Sr9</t>
  </si>
  <si>
    <t>https://pagueplay.app/lIqI47</t>
  </si>
  <si>
    <t>https://pagueplay.app/i3870I</t>
  </si>
  <si>
    <t>https://pagueplay.app/q4cN8C</t>
  </si>
  <si>
    <t>https://pagueplay.app/k66JoN</t>
  </si>
  <si>
    <t>https://pagueplay.app/7WwJ24</t>
  </si>
  <si>
    <t>https://pagueplay.app/6E2TzF</t>
  </si>
  <si>
    <t>https://pagueplay.app/c9g69X</t>
  </si>
  <si>
    <t>https://pagueplay.app/00k1tO</t>
  </si>
  <si>
    <t>https://pagueplay.app/h8xGw1</t>
  </si>
  <si>
    <t>https://pagueplay.app/dN83fU</t>
  </si>
  <si>
    <t>https://pagueplay.app/9HtAlY</t>
  </si>
  <si>
    <t>https://pagueplay.app/aFsDrM</t>
  </si>
  <si>
    <t>https://pagueplay.app/a3aNe2</t>
  </si>
  <si>
    <t>https://pagueplay.app/kRiDgA</t>
  </si>
  <si>
    <t>https://pagueplay.app/g98Oa2</t>
  </si>
  <si>
    <t>https://pagueplay.app/jZ23aH</t>
  </si>
  <si>
    <t>https://pagueplay.app/fYb6jU</t>
  </si>
  <si>
    <t>https://pagueplay.app/0Zc4xP</t>
  </si>
  <si>
    <t>https://pagueplay.app/5KfT75</t>
  </si>
  <si>
    <t>https://pagueplay.app/7VvWm3</t>
  </si>
  <si>
    <t>https://pagueplay.app/uS01mX</t>
  </si>
  <si>
    <t>https://pagueplay.app/c3hKrL</t>
  </si>
  <si>
    <t>https://pagueplay.app/wM197M</t>
  </si>
  <si>
    <t>https://pagueplay.app/h2dMdU</t>
  </si>
  <si>
    <t>https://pagueplay.app/fIkTc9</t>
  </si>
  <si>
    <t>https://pagueplay.app/rG1Jp7</t>
  </si>
  <si>
    <t>https://pagueplay.app/oW4SsP</t>
  </si>
  <si>
    <t>https://pagueplay.app/0L430X</t>
  </si>
  <si>
    <t>https://pagueplay.app/lV9SoV</t>
  </si>
  <si>
    <t>https://pagueplay.app/l36Y73</t>
  </si>
  <si>
    <t>https://pagueplay.app/52x48T</t>
  </si>
  <si>
    <t>https://pagueplay.app/aXe2jD</t>
  </si>
  <si>
    <t>https://pagueplay.app/749PnO</t>
  </si>
  <si>
    <t>https://pagueplay.app/zV5Z0R</t>
  </si>
  <si>
    <t>https://pagueplay.app/yWwHl1</t>
  </si>
  <si>
    <t>https://pagueplay.app/gMnUiQ</t>
  </si>
  <si>
    <t>https://pagueplay.app/jNnK69</t>
  </si>
  <si>
    <t>https://pagueplay.app/qNl3mG</t>
  </si>
  <si>
    <t>https://pagueplay.app/eIjHsH</t>
  </si>
  <si>
    <t>https://pagueplay.app/tTjQ19</t>
  </si>
  <si>
    <t>https://pagueplay.app/oC9E6D</t>
  </si>
  <si>
    <t>https://pagueplay.app/nQzY9S</t>
  </si>
  <si>
    <t>https://pagueplay.app/iTl8gR</t>
  </si>
  <si>
    <t>https://pagueplay.app/84uNk9</t>
  </si>
  <si>
    <t>https://pagueplay.app/811E7D</t>
  </si>
  <si>
    <t>https://pagueplay.app/aQ1TyV</t>
  </si>
  <si>
    <t>https://pagueplay.app/886Gg2</t>
  </si>
  <si>
    <t>https://pagueplay.app/kMrL9R</t>
  </si>
  <si>
    <t>https://pagueplay.app/3Yc0qL</t>
  </si>
  <si>
    <t>https://pagueplay.app/42dBqS</t>
  </si>
  <si>
    <t>https://pagueplay.app/pQoNbR</t>
  </si>
  <si>
    <t>https://pagueplay.app/bO6PeS</t>
  </si>
  <si>
    <t>https://pagueplay.app/gGk78Y</t>
  </si>
  <si>
    <t>https://pagueplay.app/vUl2o6</t>
  </si>
  <si>
    <t>https://pagueplay.app/jT6LhO</t>
  </si>
  <si>
    <t>https://pagueplay.app/wF5OpP</t>
  </si>
  <si>
    <t>https://pagueplay.app/nMyPvT</t>
  </si>
  <si>
    <t>https://pagueplay.app/p79FaX</t>
  </si>
  <si>
    <t>https://pagueplay.app/bAs2lE</t>
  </si>
  <si>
    <t>https://pagueplay.app/ePoNiJ</t>
  </si>
  <si>
    <t>https://pagueplay.app/9Zx6zK</t>
  </si>
  <si>
    <t>https://pagueplay.app/bTv2qH</t>
  </si>
  <si>
    <t>https://pagueplay.app/2R10yK</t>
  </si>
  <si>
    <t>https://pagueplay.app/hWeW6N</t>
  </si>
  <si>
    <t>https://pagueplay.app/aHw8z5</t>
  </si>
  <si>
    <t>https://pagueplay.app/xUfBo0</t>
  </si>
  <si>
    <t>https://pagueplay.app/rVfKzT</t>
  </si>
  <si>
    <t>https://pagueplay.app/cStZ46</t>
  </si>
  <si>
    <t>https://pagueplay.app/fE6A5U</t>
  </si>
  <si>
    <t>https://pagueplay.app/bI4W81</t>
  </si>
  <si>
    <t>https://pagueplay.app/k89TsR</t>
  </si>
  <si>
    <t>https://pagueplay.app/tNu9gN</t>
  </si>
  <si>
    <t>https://pagueplay.app/3Vl4w2</t>
  </si>
  <si>
    <t>https://pagueplay.app/rRdR3Q</t>
  </si>
  <si>
    <t>https://pagueplay.app/61r747</t>
  </si>
  <si>
    <t>https://pagueplay.app/eFzTd3</t>
  </si>
  <si>
    <t>https://pagueplay.app/47wLaN</t>
  </si>
  <si>
    <t>https://pagueplay.app/xL9Tn6</t>
  </si>
  <si>
    <t>https://pagueplay.app/g8n8t8</t>
  </si>
  <si>
    <t>https://pagueplay.app/lRwDw5</t>
  </si>
  <si>
    <t>https://pagueplay.app/cX9MfO</t>
  </si>
  <si>
    <t>https://pagueplay.app/h1bKd5</t>
  </si>
  <si>
    <t>https://pagueplay.app/v8mR01</t>
  </si>
  <si>
    <t>https://pagueplay.app/1M6QqE</t>
  </si>
  <si>
    <t>https://pagueplay.app/yNz2l8</t>
  </si>
  <si>
    <t>https://pagueplay.app/uZdX34</t>
  </si>
  <si>
    <t>https://pagueplay.app/k8rF9R</t>
  </si>
  <si>
    <t>https://pagueplay.app/zZxNyO</t>
  </si>
  <si>
    <t>https://pagueplay.app/zMiBgX</t>
  </si>
  <si>
    <t>https://pagueplay.app/d6cJcS</t>
  </si>
  <si>
    <t>https://pagueplay.app/zXw9eU</t>
  </si>
  <si>
    <t>https://pagueplay.app/y7j2tV</t>
  </si>
  <si>
    <t>https://pagueplay.app/1IpZpH</t>
  </si>
  <si>
    <t>https://pagueplay.app/tMfVfB</t>
  </si>
  <si>
    <t>https://pagueplay.app/756G5A</t>
  </si>
  <si>
    <t>https://pagueplay.app/jMfLkQ</t>
  </si>
  <si>
    <t>https://pagueplay.app/oNjGtA</t>
  </si>
  <si>
    <t>https://pagueplay.app/mFnClF</t>
  </si>
  <si>
    <t>https://pagueplay.app/u24F7P</t>
  </si>
  <si>
    <t>https://pagueplay.app/0Q1H7A</t>
  </si>
  <si>
    <t>https://pagueplay.app/rOk8pE</t>
  </si>
  <si>
    <t>https://pagueplay.app/tV58jS</t>
  </si>
  <si>
    <t>https://pagueplay.app/vIoOfQ</t>
  </si>
  <si>
    <t>https://pagueplay.app/s4j77V</t>
  </si>
  <si>
    <t>https://pagueplay.app/kBoXcU</t>
  </si>
  <si>
    <t>https://pagueplay.app/0MuNaR</t>
  </si>
  <si>
    <t>https://pagueplay.app/bGt532</t>
  </si>
  <si>
    <t>https://pagueplay.app/9J2VnZ</t>
  </si>
  <si>
    <t>https://pagueplay.app/33nHnY</t>
  </si>
  <si>
    <t>https://pagueplay.app/vCm637</t>
  </si>
  <si>
    <t>https://pagueplay.app/770Sf9</t>
  </si>
  <si>
    <t>https://pagueplay.app/bIgHaZ</t>
  </si>
  <si>
    <t>https://pagueplay.app/rSeVf4</t>
  </si>
  <si>
    <t>https://pagueplay.app/rT56aT</t>
  </si>
  <si>
    <t>https://pagueplay.app/7It9xJ</t>
  </si>
  <si>
    <t>https://pagueplay.app/cUvKk8</t>
  </si>
  <si>
    <t>https://pagueplay.app/7OuY6G</t>
  </si>
  <si>
    <t>https://pagueplay.app/a6lJeS</t>
  </si>
  <si>
    <t>https://pagueplay.app/24qVg7</t>
  </si>
  <si>
    <t>https://pagueplay.app/0OqLf0</t>
  </si>
  <si>
    <t>https://pagueplay.app/dCf5hU</t>
  </si>
  <si>
    <t>https://pagueplay.app/i50Jg3</t>
  </si>
  <si>
    <t>https://pagueplay.app/jG9Y4Z</t>
  </si>
  <si>
    <t>https://pagueplay.app/m8yRiM</t>
  </si>
  <si>
    <t>https://pagueplay.app/sHhY23</t>
  </si>
  <si>
    <t>https://pagueplay.app/yLbK7D</t>
  </si>
  <si>
    <t>https://pagueplay.app/hY3W29</t>
  </si>
  <si>
    <t>https://pagueplay.app/kX2R7G</t>
  </si>
  <si>
    <t>https://pagueplay.app/zMyTf2</t>
  </si>
  <si>
    <t>https://pagueplay.app/mNaHuL</t>
  </si>
  <si>
    <t>https://pagueplay.app/zCxB0N</t>
  </si>
  <si>
    <t>https://pagueplay.app/zFpYkU</t>
  </si>
  <si>
    <t>https://pagueplay.app/lLqKhR</t>
  </si>
  <si>
    <t>https://pagueplay.app/y4h3mP</t>
  </si>
  <si>
    <t>https://pagueplay.app/8YzXvL</t>
  </si>
  <si>
    <t>https://pagueplay.app/fD4P9H</t>
  </si>
  <si>
    <t>https://pagueplay.app/nXyLfM</t>
  </si>
  <si>
    <t>https://pagueplay.app/6RyZ81</t>
  </si>
  <si>
    <t>https://pagueplay.app/iJ4FzM</t>
  </si>
  <si>
    <t>https://pagueplay.app/t9wX45</t>
  </si>
  <si>
    <t>https://pagueplay.app/xTt465</t>
  </si>
  <si>
    <t>https://pagueplay.app/6Vl158</t>
  </si>
  <si>
    <t>https://pagueplay.app/5Qs6wG</t>
  </si>
  <si>
    <t>https://pagueplay.app/zBgRmJ</t>
  </si>
  <si>
    <t>https://pagueplay.app/lK76kD</t>
  </si>
  <si>
    <t>https://pagueplay.app/kB0IfQ</t>
  </si>
  <si>
    <t>https://pagueplay.app/hDdFcY</t>
  </si>
  <si>
    <t>https://pagueplay.app/l7qW22</t>
  </si>
  <si>
    <t>https://pagueplay.app/iE2F2R</t>
  </si>
  <si>
    <t>https://pagueplay.app/6ZvPdV</t>
  </si>
  <si>
    <t>https://pagueplay.app/rD1NkR</t>
  </si>
  <si>
    <t>https://pagueplay.app/lKu28P</t>
  </si>
  <si>
    <t>https://pagueplay.app/4H88qO</t>
  </si>
  <si>
    <t>https://pagueplay.app/cIrKjS</t>
  </si>
  <si>
    <t>https://pagueplay.app/8K9LcB</t>
  </si>
  <si>
    <t>https://pagueplay.app/pKi38S</t>
  </si>
  <si>
    <t>https://pagueplay.app/r6rStB</t>
  </si>
  <si>
    <t>https://pagueplay.app/6DeN0W</t>
  </si>
  <si>
    <t>https://pagueplay.app/kN4SfI</t>
  </si>
  <si>
    <t>https://pagueplay.app/2YjT3R</t>
  </si>
  <si>
    <t>https://pagueplay.app/i781vQ</t>
  </si>
  <si>
    <t>https://pagueplay.app/cP9U78</t>
  </si>
  <si>
    <t>https://pagueplay.app/3W4MyR</t>
  </si>
  <si>
    <t>https://pagueplay.app/fO14nE</t>
  </si>
  <si>
    <t>https://pagueplay.app/i61DaI</t>
  </si>
  <si>
    <t>https://pagueplay.app/r3yXkR</t>
  </si>
  <si>
    <t>https://pagueplay.app/3YnF6R</t>
  </si>
  <si>
    <t>https://pagueplay.app/lL9Qk3</t>
  </si>
  <si>
    <t>https://pagueplay.app/oY3XjL</t>
  </si>
  <si>
    <t>https://pagueplay.app/eZeT6Q</t>
  </si>
  <si>
    <t>https://pagueplay.app/sJpM9P</t>
  </si>
  <si>
    <t>https://pagueplay.app/vYx3jO</t>
  </si>
  <si>
    <t>https://pagueplay.app/9Bp80W</t>
  </si>
  <si>
    <t>https://pagueplay.app/4DcCc6</t>
  </si>
  <si>
    <t>https://pagueplay.app/k1gG75</t>
  </si>
  <si>
    <t>https://pagueplay.app/cL048K</t>
  </si>
  <si>
    <t>https://pagueplay.app/7UnLzW</t>
  </si>
  <si>
    <t>https://pagueplay.app/jBwLpH</t>
  </si>
  <si>
    <t>https://pagueplay.app/zKjSpY</t>
  </si>
  <si>
    <t>https://pagueplay.app/5MvG8Q</t>
  </si>
  <si>
    <t>https://pagueplay.app/bL033R</t>
  </si>
  <si>
    <t>https://pagueplay.app/zUiN41</t>
  </si>
  <si>
    <t>https://pagueplay.app/i5o4dI</t>
  </si>
  <si>
    <t>https://pagueplay.app/lZrB27</t>
  </si>
  <si>
    <t>https://pagueplay.app/nGdGiX</t>
  </si>
  <si>
    <t>https://pagueplay.app/6K4M7F</t>
  </si>
  <si>
    <t>https://pagueplay.app/cHa8mN</t>
  </si>
  <si>
    <t>https://pagueplay.app/cVcPdM</t>
  </si>
  <si>
    <t>https://pagueplay.app/hLsPmI</t>
  </si>
  <si>
    <t>https://pagueplay.app/oQ5GsP</t>
  </si>
  <si>
    <t>https://pagueplay.app/91lJkR</t>
  </si>
  <si>
    <t>https://pagueplay.app/kFzO3Z</t>
  </si>
  <si>
    <t>https://pagueplay.app/5U13yB</t>
  </si>
  <si>
    <t>https://pagueplay.app/2SlK24</t>
  </si>
  <si>
    <t>https://pagueplay.app/xS0Ou4</t>
  </si>
  <si>
    <t>https://pagueplay.app/kJ2Is3</t>
  </si>
  <si>
    <t>https://pagueplay.app/vI6636</t>
  </si>
  <si>
    <t>https://pagueplay.app/u9vS3D</t>
  </si>
  <si>
    <t>https://pagueplay.app/7NhJl3</t>
  </si>
  <si>
    <t>https://pagueplay.app/b7sYy7</t>
  </si>
  <si>
    <t>https://pagueplay.app/iO9Pj9</t>
  </si>
  <si>
    <t>https://pagueplay.app/tQr9rV</t>
  </si>
  <si>
    <t>https://pagueplay.app/fHp2aC</t>
  </si>
  <si>
    <t>https://pagueplay.app/tIq3fX</t>
  </si>
  <si>
    <t>https://pagueplay.app/0WnLn6</t>
  </si>
  <si>
    <t>https://pagueplay.app/x6pCsY</t>
  </si>
  <si>
    <t>https://pagueplay.app/8PnLj6</t>
  </si>
  <si>
    <t>https://pagueplay.app/y0kA8F</t>
  </si>
  <si>
    <t>https://pagueplay.app/sUmTwO</t>
  </si>
  <si>
    <t>https://pagueplay.app/4N7KuR</t>
  </si>
  <si>
    <t>https://pagueplay.app/5VpFjV</t>
  </si>
  <si>
    <t>https://pagueplay.app/iJlLvC</t>
  </si>
  <si>
    <t>https://pagueplay.app/nRqObZ</t>
  </si>
  <si>
    <t>https://pagueplay.app/yJsVvD</t>
  </si>
  <si>
    <t>https://pagueplay.app/gS7382</t>
  </si>
  <si>
    <t>https://pagueplay.app/5CuV1A</t>
  </si>
  <si>
    <t>https://pagueplay.app/mGe8pP</t>
  </si>
  <si>
    <t>https://pagueplay.app/s3s0r9</t>
  </si>
  <si>
    <t>https://pagueplay.app/y1z1wA</t>
  </si>
  <si>
    <t>https://pagueplay.app/kPmXb4</t>
  </si>
  <si>
    <t>https://pagueplay.app/dN60q4</t>
  </si>
  <si>
    <t>https://pagueplay.app/gCfM7R</t>
  </si>
  <si>
    <t>https://pagueplay.app/dA2I90</t>
  </si>
  <si>
    <t>https://pagueplay.app/yF109A</t>
  </si>
  <si>
    <t>https://pagueplay.app/aY6LsV</t>
  </si>
  <si>
    <t>https://pagueplay.app/jMj5zT</t>
  </si>
  <si>
    <t>https://pagueplay.app/vU0Y5Y</t>
  </si>
  <si>
    <t>https://pagueplay.app/b4mGxI</t>
  </si>
  <si>
    <t>https://pagueplay.app/84mB91</t>
  </si>
  <si>
    <t>https://pagueplay.app/vKyQd7</t>
  </si>
  <si>
    <t>https://pagueplay.app/xKhJoU</t>
  </si>
  <si>
    <t>https://pagueplay.app/4F2LqV</t>
  </si>
  <si>
    <t>https://pagueplay.app/u7dGfU</t>
  </si>
  <si>
    <t>https://pagueplay.app/gX1GnM</t>
  </si>
  <si>
    <t>https://pagueplay.app/mTmNcY</t>
  </si>
  <si>
    <t>https://pagueplay.app/iY9NcQ</t>
  </si>
  <si>
    <t>https://pagueplay.app/1Wo37X</t>
  </si>
  <si>
    <t>https://pagueplay.app/gJyBrQ</t>
  </si>
  <si>
    <t>https://pagueplay.app/p2zM7N</t>
  </si>
  <si>
    <t>https://pagueplay.app/8Tt8jW</t>
  </si>
  <si>
    <t>https://pagueplay.app/vYk3tB</t>
  </si>
  <si>
    <t>https://pagueplay.app/tJyGqR</t>
  </si>
  <si>
    <t>https://pagueplay.app/u2mM43</t>
  </si>
  <si>
    <t>https://pagueplay.app/v8yM9Y</t>
  </si>
  <si>
    <t>https://pagueplay.app/eVjVf3</t>
  </si>
  <si>
    <t>https://pagueplay.app/8Te22Z</t>
  </si>
  <si>
    <t>https://pagueplay.app/d33KjJ</t>
  </si>
  <si>
    <t>https://pagueplay.app/yDkImW</t>
  </si>
  <si>
    <t>https://pagueplay.app/n9aX0X</t>
  </si>
  <si>
    <t>https://pagueplay.app/hR7T7O</t>
  </si>
  <si>
    <t>https://pagueplay.app/74yOf9</t>
  </si>
  <si>
    <t>https://pagueplay.app/gW9HbC</t>
  </si>
  <si>
    <t>https://pagueplay.app/oU856Q</t>
  </si>
  <si>
    <t>https://pagueplay.app/28hDgK</t>
  </si>
  <si>
    <t>https://pagueplay.app/1FqAb4</t>
  </si>
  <si>
    <t>https://pagueplay.app/cCyDjC</t>
  </si>
  <si>
    <t>https://pagueplay.app/zLdAsJ</t>
  </si>
  <si>
    <t>https://pagueplay.app/qZ2OnN</t>
  </si>
  <si>
    <t>https://pagueplay.app/xS49m4</t>
  </si>
  <si>
    <t>https://pagueplay.app/y5wCrG</t>
  </si>
  <si>
    <t>https://pagueplay.app/lPb7n2</t>
  </si>
  <si>
    <t>https://pagueplay.app/uPzIwU</t>
  </si>
  <si>
    <t>https://pagueplay.app/243Fq6</t>
  </si>
  <si>
    <t>https://pagueplay.app/7TbFd6</t>
  </si>
  <si>
    <t>https://pagueplay.app/aZqNaQ</t>
  </si>
  <si>
    <t>https://pagueplay.app/7ImJ7Z</t>
  </si>
  <si>
    <t>https://pagueplay.app/39iIn9</t>
  </si>
  <si>
    <t>https://pagueplay.app/bIlSuX</t>
  </si>
  <si>
    <t>https://pagueplay.app/cMb0e5</t>
  </si>
  <si>
    <t>https://pagueplay.app/qKkUk1</t>
  </si>
  <si>
    <t>https://pagueplay.app/4YeAuM</t>
  </si>
  <si>
    <t>https://pagueplay.app/n53A6P</t>
  </si>
  <si>
    <t>https://pagueplay.app/qZr4eB</t>
  </si>
  <si>
    <t>https://pagueplay.app/nVoC2S</t>
  </si>
  <si>
    <t>https://pagueplay.app/aU9AvO</t>
  </si>
  <si>
    <t>https://pagueplay.app/hJzHeY</t>
  </si>
  <si>
    <t>https://pagueplay.app/030L9Y</t>
  </si>
  <si>
    <t>https://pagueplay.app/sT95bF</t>
  </si>
  <si>
    <t>https://pagueplay.app/8IfBk6</t>
  </si>
  <si>
    <t>https://pagueplay.app/37zCrG</t>
  </si>
  <si>
    <t>https://pagueplay.app/1XbYvR</t>
  </si>
  <si>
    <t>https://pagueplay.app/9U9DkL</t>
  </si>
  <si>
    <t>https://pagueplay.app/yBf8pY</t>
  </si>
  <si>
    <t>https://pagueplay.app/cEfGwS</t>
  </si>
  <si>
    <t>https://pagueplay.app/pI8Oe1</t>
  </si>
  <si>
    <t>https://pagueplay.app/zW23yU</t>
  </si>
  <si>
    <t>https://pagueplay.app/g8gJt8</t>
  </si>
  <si>
    <t>https://pagueplay.app/sCwCoE</t>
  </si>
  <si>
    <t>https://pagueplay.app/v4q41F</t>
  </si>
  <si>
    <t>https://pagueplay.app/uG0150</t>
  </si>
  <si>
    <t>https://pagueplay.app/y3vJ3M</t>
  </si>
  <si>
    <t>https://pagueplay.app/2AbO4B</t>
  </si>
  <si>
    <t>https://pagueplay.app/r0pXfW</t>
  </si>
  <si>
    <t>https://pagueplay.app/eSp1zJ</t>
  </si>
  <si>
    <t>https://pagueplay.app/x9oVeZ</t>
  </si>
  <si>
    <t>https://pagueplay.app/bRrG49</t>
  </si>
  <si>
    <t>https://pagueplay.app/499Mk4</t>
  </si>
  <si>
    <t>https://pagueplay.app/wHdYhD</t>
  </si>
  <si>
    <t>https://pagueplay.app/3IoBu5</t>
  </si>
  <si>
    <t>https://pagueplay.app/zZnHo6</t>
  </si>
  <si>
    <t>https://pagueplay.app/vT2EiD</t>
  </si>
  <si>
    <t>https://pagueplay.app/cEzW8K</t>
  </si>
  <si>
    <t>https://pagueplay.app/jJvYi7</t>
  </si>
  <si>
    <t>https://pagueplay.app/pRyJfY</t>
  </si>
  <si>
    <t>https://pagueplay.app/6PqNqW</t>
  </si>
  <si>
    <t>https://pagueplay.app/e5nR3K</t>
  </si>
  <si>
    <t>https://pagueplay.app/dPbJ0X</t>
  </si>
  <si>
    <t>https://pagueplay.app/pKm9gG</t>
  </si>
  <si>
    <t>https://pagueplay.app/xYgTi1</t>
  </si>
  <si>
    <t>https://pagueplay.app/1TdWhO</t>
  </si>
  <si>
    <t>https://pagueplay.app/mQ4Zo4</t>
  </si>
  <si>
    <t>https://pagueplay.app/t62QpI</t>
  </si>
  <si>
    <t>https://pagueplay.app/v37Qr1</t>
  </si>
  <si>
    <t>https://pagueplay.app/vT4QoS</t>
  </si>
  <si>
    <t>https://pagueplay.app/nKnN0J</t>
  </si>
  <si>
    <t>https://pagueplay.app/mV02cL</t>
  </si>
  <si>
    <t>https://pagueplay.app/v3bAb2</t>
  </si>
  <si>
    <t>https://pagueplay.app/u4nTmW</t>
  </si>
  <si>
    <t>https://pagueplay.app/f0xJ7O</t>
  </si>
  <si>
    <t>https://pagueplay.app/2Y6WqF</t>
  </si>
  <si>
    <t>https://pagueplay.app/bD21mH</t>
  </si>
  <si>
    <t>https://pagueplay.app/e944lJ</t>
  </si>
  <si>
    <t>https://pagueplay.app/vEmGwJ</t>
  </si>
  <si>
    <t>https://pagueplay.app/yFqOs4</t>
  </si>
  <si>
    <t>https://pagueplay.app/70cRiT</t>
  </si>
  <si>
    <t>https://pagueplay.app/kZ0Rt7</t>
  </si>
  <si>
    <t>https://pagueplay.app/wOwLaS</t>
  </si>
  <si>
    <t>https://pagueplay.app/h953y7</t>
  </si>
  <si>
    <t>https://pagueplay.app/rYf1l2</t>
  </si>
  <si>
    <t>https://pagueplay.app/186Tu0</t>
  </si>
  <si>
    <t>https://pagueplay.app/iSo0mX</t>
  </si>
  <si>
    <t>https://pagueplay.app/45qW4T</t>
  </si>
  <si>
    <t>https://pagueplay.app/oSeWnC</t>
  </si>
  <si>
    <t>https://pagueplay.app/aQ5XaB</t>
  </si>
  <si>
    <t>https://pagueplay.app/tLkSmF</t>
  </si>
  <si>
    <t>https://pagueplay.app/7L300F</t>
  </si>
  <si>
    <t>https://pagueplay.app/794Zn2</t>
  </si>
  <si>
    <t>https://pagueplay.app/j9iQmN</t>
  </si>
  <si>
    <t>https://pagueplay.app/mFx7uO</t>
  </si>
  <si>
    <t>https://pagueplay.app/pSk9nS</t>
  </si>
  <si>
    <t>https://pagueplay.app/aNiIhO</t>
  </si>
  <si>
    <t>https://pagueplay.app/8I5Zp7</t>
  </si>
  <si>
    <t>https://pagueplay.app/rT99jY</t>
  </si>
  <si>
    <t>https://pagueplay.app/uEuM39</t>
  </si>
  <si>
    <t>https://pagueplay.app/hF8J2B</t>
  </si>
  <si>
    <t>https://pagueplay.app/iXqTq7</t>
  </si>
  <si>
    <t>https://pagueplay.app/7CdT80</t>
  </si>
  <si>
    <t>https://pagueplay.app/a5rPtU</t>
  </si>
  <si>
    <t>https://pagueplay.app/oC817U</t>
  </si>
  <si>
    <t>https://pagueplay.app/mEyA70</t>
  </si>
  <si>
    <t>https://pagueplay.app/kCu6pQ</t>
  </si>
  <si>
    <t>https://pagueplay.app/j341u6</t>
  </si>
  <si>
    <t>https://pagueplay.app/nCeNyV</t>
  </si>
  <si>
    <t>https://pagueplay.app/5Z7V2K</t>
  </si>
  <si>
    <t>https://pagueplay.app/fCdHvA</t>
  </si>
  <si>
    <t>https://pagueplay.app/tUwG7L</t>
  </si>
  <si>
    <t>https://pagueplay.app/5K05pX</t>
  </si>
  <si>
    <t>https://pagueplay.app/x6vVaP</t>
  </si>
  <si>
    <t>https://pagueplay.app/d7jR9N</t>
  </si>
  <si>
    <t>https://pagueplay.app/zG5Fa2</t>
  </si>
  <si>
    <t>https://pagueplay.app/1SlFm4</t>
  </si>
  <si>
    <t>https://pagueplay.app/y8z600</t>
  </si>
  <si>
    <t>https://pagueplay.app/4O5ChK</t>
  </si>
  <si>
    <t>https://pagueplay.app/dD3DvI</t>
  </si>
  <si>
    <t>https://pagueplay.app/1QkOrW</t>
  </si>
  <si>
    <t>https://pagueplay.app/iOz3lX</t>
  </si>
  <si>
    <t>https://pagueplay.app/f3j96K</t>
  </si>
  <si>
    <t>https://pagueplay.app/j3x1gS</t>
  </si>
  <si>
    <t>https://pagueplay.app/dBwY40</t>
  </si>
  <si>
    <t>https://pagueplay.app/2HxQnE</t>
  </si>
  <si>
    <t>https://pagueplay.app/54fVuY</t>
  </si>
  <si>
    <t>https://pagueplay.app/vO1409</t>
  </si>
  <si>
    <t>https://pagueplay.app/sIhYbF</t>
  </si>
  <si>
    <t>https://pagueplay.app/oYdJt9</t>
  </si>
  <si>
    <t>https://pagueplay.app/25e435</t>
  </si>
  <si>
    <t>https://pagueplay.app/jCpZbL</t>
  </si>
  <si>
    <t>https://pagueplay.app/m1799E</t>
  </si>
  <si>
    <t>https://pagueplay.app/54gPvR</t>
  </si>
  <si>
    <t>https://pagueplay.app/bN192Q</t>
  </si>
  <si>
    <t>https://pagueplay.app/a6m2w2</t>
  </si>
  <si>
    <t>https://pagueplay.app/hA8Yd8</t>
  </si>
  <si>
    <t>https://pagueplay.app/7H9N76</t>
  </si>
  <si>
    <t>https://pagueplay.app/gSiNtO</t>
  </si>
  <si>
    <t>https://pagueplay.app/f9zA15</t>
  </si>
  <si>
    <t>https://pagueplay.app/x7qEoY</t>
  </si>
  <si>
    <t>https://pagueplay.app/26jZiS</t>
  </si>
  <si>
    <t>https://pagueplay.app/rOzB0Q</t>
  </si>
  <si>
    <t>https://pagueplay.app/5QdX7Q</t>
  </si>
  <si>
    <t>https://pagueplay.app/3V5U3U</t>
  </si>
  <si>
    <t>https://pagueplay.app/qG7F5J</t>
  </si>
  <si>
    <t>https://pagueplay.app/o9iPdT</t>
  </si>
  <si>
    <t>https://pagueplay.app/yU2DvU</t>
  </si>
  <si>
    <t>https://pagueplay.app/uSaAdO</t>
  </si>
  <si>
    <t>https://pagueplay.app/07pSaS</t>
  </si>
  <si>
    <t>https://pagueplay.app/79236P</t>
  </si>
  <si>
    <t>https://pagueplay.app/uBhGvK</t>
  </si>
  <si>
    <t>https://pagueplay.app/tE027H</t>
  </si>
  <si>
    <t>https://pagueplay.app/iWmXvU</t>
  </si>
  <si>
    <t>https://pagueplay.app/g8lStF</t>
  </si>
  <si>
    <t>https://pagueplay.app/nO695E</t>
  </si>
  <si>
    <t>https://pagueplay.app/u5zU5B</t>
  </si>
  <si>
    <t>https://pagueplay.app/a6p5cW</t>
  </si>
  <si>
    <t>https://pagueplay.app/a723jU</t>
  </si>
  <si>
    <t>https://pagueplay.app/dIiXlH</t>
  </si>
  <si>
    <t>https://pagueplay.app/aLxWqE</t>
  </si>
  <si>
    <t>https://pagueplay.app/xTn651</t>
  </si>
  <si>
    <t>https://pagueplay.app/z4cPt0</t>
  </si>
  <si>
    <t>https://pagueplay.app/8XmTxT</t>
  </si>
  <si>
    <t>https://pagueplay.app/8PrYdL</t>
  </si>
  <si>
    <t>https://pagueplay.app/b94D3E</t>
  </si>
  <si>
    <t>https://pagueplay.app/jWvXbU</t>
  </si>
  <si>
    <t>https://pagueplay.app/hS9BnE</t>
  </si>
  <si>
    <t>https://pagueplay.app/k6eBl9</t>
  </si>
  <si>
    <t>https://pagueplay.app/w79MfW</t>
  </si>
  <si>
    <t>https://pagueplay.app/k6zH4O</t>
  </si>
  <si>
    <t>https://pagueplay.app/r60J2B</t>
  </si>
  <si>
    <t>https://pagueplay.app/184CzS</t>
  </si>
  <si>
    <t>https://pagueplay.app/pWfXjK</t>
  </si>
  <si>
    <t>https://pagueplay.app/jE8X16</t>
  </si>
  <si>
    <t>https://pagueplay.app/rVtY4H</t>
  </si>
  <si>
    <t>https://pagueplay.app/zM5Vq1</t>
  </si>
  <si>
    <t>https://pagueplay.app/x9mRkO</t>
  </si>
  <si>
    <t>https://pagueplay.app/sKzC3H</t>
  </si>
  <si>
    <t>https://pagueplay.app/pUiShL</t>
  </si>
  <si>
    <t>https://pagueplay.app/qF97gC</t>
  </si>
  <si>
    <t>https://pagueplay.app/z6w4k0</t>
  </si>
  <si>
    <t>https://pagueplay.app/mUwGyR</t>
  </si>
  <si>
    <t>https://pagueplay.app/09eKeP</t>
  </si>
  <si>
    <t>https://pagueplay.app/3Y5CaU</t>
  </si>
  <si>
    <t>https://pagueplay.app/vIo2aI</t>
  </si>
  <si>
    <t>https://pagueplay.app/uLgDoE</t>
  </si>
  <si>
    <t>https://pagueplay.app/v4mWvA</t>
  </si>
  <si>
    <t>https://pagueplay.app/b1dHw8</t>
  </si>
  <si>
    <t>https://pagueplay.app/s954kM</t>
  </si>
  <si>
    <t>https://pagueplay.app/mKw0e9</t>
  </si>
  <si>
    <t>https://pagueplay.app/aHyAlV</t>
  </si>
  <si>
    <t>https://pagueplay.app/kFx3sS</t>
  </si>
  <si>
    <t>https://pagueplay.app/aTfO3W</t>
  </si>
  <si>
    <t>https://pagueplay.app/aAiA2Q</t>
  </si>
  <si>
    <t>https://pagueplay.app/pO5Zk9</t>
  </si>
  <si>
    <t>https://pagueplay.app/kM5P5F</t>
  </si>
  <si>
    <t>https://pagueplay.app/7D8WjZ</t>
  </si>
  <si>
    <t>https://pagueplay.app/l1rUlL</t>
  </si>
  <si>
    <t>https://pagueplay.app/gPk29F</t>
  </si>
  <si>
    <t>https://pagueplay.app/p7wU03</t>
  </si>
  <si>
    <t>https://pagueplay.app/u6xRuZ</t>
  </si>
  <si>
    <t>https://pagueplay.app/r9d6s0</t>
  </si>
  <si>
    <t>https://pagueplay.app/9Cp2gQ</t>
  </si>
  <si>
    <t>https://pagueplay.app/n9jSx1</t>
  </si>
  <si>
    <t>https://pagueplay.app/wMuUc3</t>
  </si>
  <si>
    <t>https://pagueplay.app/sYcIhW</t>
  </si>
  <si>
    <t>https://pagueplay.app/iH3WfG</t>
  </si>
  <si>
    <t>https://pagueplay.app/7B8X19</t>
  </si>
  <si>
    <t>https://pagueplay.app/bQaEfL</t>
  </si>
  <si>
    <t>https://pagueplay.app/iQf5p5</t>
  </si>
  <si>
    <t>https://pagueplay.app/aY9Y3Z</t>
  </si>
  <si>
    <t>https://pagueplay.app/fR3LjL</t>
  </si>
  <si>
    <t>https://pagueplay.app/yUxVuH</t>
  </si>
  <si>
    <t>https://pagueplay.app/e7pCuT</t>
  </si>
  <si>
    <t>https://pagueplay.app/n81GzF</t>
  </si>
  <si>
    <t>https://pagueplay.app/7ToYh0</t>
  </si>
  <si>
    <t>https://pagueplay.app/5KgSj5</t>
  </si>
  <si>
    <t>https://pagueplay.app/0S5Pz3</t>
  </si>
  <si>
    <t>https://pagueplay.app/kQeAuZ</t>
  </si>
  <si>
    <t>https://pagueplay.app/bJ0Xm8</t>
  </si>
  <si>
    <t>https://pagueplay.app/b38WvY</t>
  </si>
  <si>
    <t>https://pagueplay.app/35eCgW</t>
  </si>
  <si>
    <t>https://pagueplay.app/x29I2Q</t>
  </si>
  <si>
    <t>https://pagueplay.app/0JpGq8</t>
  </si>
  <si>
    <t>https://pagueplay.app/68g1b2</t>
  </si>
  <si>
    <t>https://pagueplay.app/9DfXiV</t>
  </si>
  <si>
    <t>https://pagueplay.app/2Cl2pZ</t>
  </si>
  <si>
    <t>https://pagueplay.app/c6kIjG</t>
  </si>
  <si>
    <t>https://pagueplay.app/xBiHn1</t>
  </si>
  <si>
    <t>https://pagueplay.app/xJ3Ew9</t>
  </si>
  <si>
    <t>https://pagueplay.app/bThH4X</t>
  </si>
  <si>
    <t>https://pagueplay.app/bKp46N</t>
  </si>
  <si>
    <t>https://pagueplay.app/6Q53eW</t>
  </si>
  <si>
    <t>https://pagueplay.app/0DuS83</t>
  </si>
  <si>
    <t>https://pagueplay.app/9GaS6M</t>
  </si>
  <si>
    <t>https://pagueplay.app/36nGgB</t>
  </si>
  <si>
    <t>https://pagueplay.app/9P14zQ</t>
  </si>
  <si>
    <t>https://pagueplay.app/jTgGd9</t>
  </si>
  <si>
    <t>https://pagueplay.app/yG3OxE</t>
  </si>
  <si>
    <t>https://pagueplay.app/e0i8hS</t>
  </si>
  <si>
    <t>https://pagueplay.app/eMiTmZ</t>
  </si>
  <si>
    <t>https://pagueplay.app/xJg7yC</t>
  </si>
  <si>
    <t>https://pagueplay.app/gI1T93</t>
  </si>
  <si>
    <t>https://pagueplay.app/991EwW</t>
  </si>
  <si>
    <t>https://pagueplay.app/zD2Ab9</t>
  </si>
  <si>
    <t>https://pagueplay.app/3Gu4zN</t>
  </si>
  <si>
    <t>https://pagueplay.app/829G9R</t>
  </si>
  <si>
    <t>https://pagueplay.app/1620tO</t>
  </si>
  <si>
    <t>https://pagueplay.app/wPqSd8</t>
  </si>
  <si>
    <t>https://pagueplay.app/6VePnA</t>
  </si>
  <si>
    <t>https://pagueplay.app/uM56sT</t>
  </si>
  <si>
    <t>https://pagueplay.app/tVrYbR</t>
  </si>
  <si>
    <t>https://pagueplay.app/t8f69M</t>
  </si>
  <si>
    <t>https://pagueplay.app/w5q0jN</t>
  </si>
  <si>
    <t>https://pagueplay.app/443UsN</t>
  </si>
  <si>
    <t>https://pagueplay.app/82a5qO</t>
  </si>
  <si>
    <t>https://pagueplay.app/i09Fr6</t>
  </si>
  <si>
    <t>https://pagueplay.app/qMwXtF</t>
  </si>
  <si>
    <t>https://pagueplay.app/8HyOtL</t>
  </si>
  <si>
    <t>https://pagueplay.app/iJ1U94</t>
  </si>
  <si>
    <t>https://pagueplay.app/yV9JsB</t>
  </si>
  <si>
    <t>https://pagueplay.app/3ReLlR</t>
  </si>
  <si>
    <t>https://pagueplay.app/p4385R</t>
  </si>
  <si>
    <t>https://pagueplay.app/62bGf8</t>
  </si>
  <si>
    <t>https://pagueplay.app/xXgIwM</t>
  </si>
  <si>
    <t>https://pagueplay.app/oErPtE</t>
  </si>
  <si>
    <t>https://pagueplay.app/aQ9N0P</t>
  </si>
  <si>
    <t>https://pagueplay.app/bQuY28</t>
  </si>
  <si>
    <t>https://pagueplay.app/c4qRzR</t>
  </si>
  <si>
    <t>https://pagueplay.app/kAkMgS</t>
  </si>
  <si>
    <t>https://pagueplay.app/7GdIfZ</t>
  </si>
  <si>
    <t>https://pagueplay.app/lUgTzL</t>
  </si>
  <si>
    <t>https://pagueplay.app/92bJcY</t>
  </si>
  <si>
    <t>https://pagueplay.app/oZnMl5</t>
  </si>
  <si>
    <t>https://pagueplay.app/v3k98O</t>
  </si>
  <si>
    <t>https://pagueplay.app/55cQd0</t>
  </si>
  <si>
    <t>https://pagueplay.app/3T50rQ</t>
  </si>
  <si>
    <t>https://pagueplay.app/w4rA6O</t>
  </si>
  <si>
    <t>https://pagueplay.app/3S600A</t>
  </si>
  <si>
    <t>https://pagueplay.app/sQlZfG</t>
  </si>
  <si>
    <t>https://pagueplay.app/wQ2Mf5</t>
  </si>
  <si>
    <t>https://pagueplay.app/zDrUjE</t>
  </si>
  <si>
    <t>https://pagueplay.app/uB8AsN</t>
  </si>
  <si>
    <t>https://pagueplay.app/oB7Dx2</t>
  </si>
  <si>
    <t>https://pagueplay.app/xQ40yP</t>
  </si>
  <si>
    <t>https://pagueplay.app/tQh745</t>
  </si>
  <si>
    <t>https://pagueplay.app/iSi1mX</t>
  </si>
  <si>
    <t>https://pagueplay.app/lWbZiJ</t>
  </si>
  <si>
    <t>https://pagueplay.app/yBpJ6Z</t>
  </si>
  <si>
    <t>https://pagueplay.app/lAw7aM</t>
  </si>
  <si>
    <t>https://pagueplay.app/3M1IvI</t>
  </si>
  <si>
    <t>https://pagueplay.app/9B12uQ</t>
  </si>
  <si>
    <t>https://pagueplay.app/wNa4n4</t>
  </si>
  <si>
    <t>https://pagueplay.app/3C4L6F</t>
  </si>
  <si>
    <t>https://pagueplay.app/eOq2zL</t>
  </si>
  <si>
    <t>https://pagueplay.app/eOt762</t>
  </si>
  <si>
    <t>https://pagueplay.app/jZ18fW</t>
  </si>
  <si>
    <t>https://pagueplay.app/uY6J1C</t>
  </si>
  <si>
    <t>https://pagueplay.app/xLc7nR</t>
  </si>
  <si>
    <t>https://pagueplay.app/94xX9N</t>
  </si>
  <si>
    <t>https://pagueplay.app/5KiFvW</t>
  </si>
  <si>
    <t>https://pagueplay.app/e1kG8Y</t>
  </si>
  <si>
    <t>https://pagueplay.app/6Mk814</t>
  </si>
  <si>
    <t>https://pagueplay.app/dTqPkM</t>
  </si>
  <si>
    <t>https://pagueplay.app/50oCrR</t>
  </si>
  <si>
    <t>https://pagueplay.app/4VeY8R</t>
  </si>
  <si>
    <t>https://pagueplay.app/1CcGgA</t>
  </si>
  <si>
    <t>https://pagueplay.app/v8uJ55</t>
  </si>
  <si>
    <t>https://pagueplay.app/23hMvX</t>
  </si>
  <si>
    <t>https://pagueplay.app/oInIwE</t>
  </si>
  <si>
    <t>https://pagueplay.app/1H46j4</t>
  </si>
  <si>
    <t>https://pagueplay.app/6Hk1zJ</t>
  </si>
  <si>
    <t>https://pagueplay.app/o3n645</t>
  </si>
  <si>
    <t>https://pagueplay.app/r7zAs5</t>
  </si>
  <si>
    <t>https://pagueplay.app/2Tj7o9</t>
  </si>
  <si>
    <t>https://pagueplay.app/lReFeU</t>
  </si>
  <si>
    <t>https://pagueplay.app/4S6YmG</t>
  </si>
  <si>
    <t>https://pagueplay.app/pV5QzQ</t>
  </si>
  <si>
    <t>https://pagueplay.app/aR79i2</t>
  </si>
  <si>
    <t>https://pagueplay.app/2C9569</t>
  </si>
  <si>
    <t>https://pagueplay.app/rAt3rR</t>
  </si>
  <si>
    <t>https://pagueplay.app/8JrHpY</t>
  </si>
  <si>
    <t>https://pagueplay.app/s9qBqZ</t>
  </si>
  <si>
    <t>https://pagueplay.app/24iX7W</t>
  </si>
  <si>
    <t>https://pagueplay.app/mFuWrH</t>
  </si>
  <si>
    <t>https://pagueplay.app/qO3Yi5</t>
  </si>
  <si>
    <t>https://pagueplay.app/xBoH8L</t>
  </si>
  <si>
    <t>https://pagueplay.app/cRxJq8</t>
  </si>
  <si>
    <t>https://pagueplay.app/2CkNrO</t>
  </si>
  <si>
    <t>https://pagueplay.app/9B28m0</t>
  </si>
  <si>
    <t>https://pagueplay.app/fDcFvB</t>
  </si>
  <si>
    <t>https://pagueplay.app/uJo4pF</t>
  </si>
  <si>
    <t>https://pagueplay.app/06oXqN</t>
  </si>
  <si>
    <t>https://pagueplay.app/kW0VpD</t>
  </si>
  <si>
    <t>https://pagueplay.app/4M3NuY</t>
  </si>
  <si>
    <t>https://pagueplay.app/dA257Q</t>
  </si>
  <si>
    <t>https://pagueplay.app/sOzCvH</t>
  </si>
  <si>
    <t>https://pagueplay.app/7BvJgZ</t>
  </si>
  <si>
    <t>https://pagueplay.app/hVzQgP</t>
  </si>
  <si>
    <t>https://pagueplay.app/c73LfR</t>
  </si>
  <si>
    <t>https://pagueplay.app/iScF8B</t>
  </si>
  <si>
    <t>https://pagueplay.app/37rQl9</t>
  </si>
  <si>
    <t>https://pagueplay.app/jY2InY</t>
  </si>
  <si>
    <t>https://pagueplay.app/1H5RjS</t>
  </si>
  <si>
    <t>https://pagueplay.app/rYe6cI</t>
  </si>
  <si>
    <t>https://pagueplay.app/gWtPtY</t>
  </si>
  <si>
    <t>https://pagueplay.app/l597oE</t>
  </si>
  <si>
    <t>https://pagueplay.app/1QvYdY</t>
  </si>
  <si>
    <t>https://pagueplay.app/hVd2nD</t>
  </si>
  <si>
    <t>https://pagueplay.app/0AlAb2</t>
  </si>
  <si>
    <t>https://pagueplay.app/yIqYtU</t>
  </si>
  <si>
    <t>https://pagueplay.app/3MvA1U</t>
  </si>
  <si>
    <t>https://pagueplay.app/1F2W9U</t>
  </si>
  <si>
    <t>https://pagueplay.app/mXtYsD</t>
  </si>
  <si>
    <t>https://pagueplay.app/5LcDtZ</t>
  </si>
  <si>
    <t>https://pagueplay.app/a5jMp2</t>
  </si>
  <si>
    <t>https://pagueplay.app/nAdT7T</t>
  </si>
  <si>
    <t>https://pagueplay.app/jIaWeX</t>
  </si>
  <si>
    <t>https://pagueplay.app/f23W0Y</t>
  </si>
  <si>
    <t>https://pagueplay.app/oQzUxB</t>
  </si>
  <si>
    <t>https://pagueplay.app/mLm8eV</t>
  </si>
  <si>
    <t>https://pagueplay.app/mDpZpE</t>
  </si>
  <si>
    <t>https://pagueplay.app/kOq8v6</t>
  </si>
  <si>
    <t>https://pagueplay.app/jUyVyN</t>
  </si>
  <si>
    <t>https://pagueplay.app/hJaIk6</t>
  </si>
  <si>
    <t>https://pagueplay.app/05rOnA</t>
  </si>
  <si>
    <t>https://pagueplay.app/5WfL5Q</t>
  </si>
  <si>
    <t>https://pagueplay.app/45266A</t>
  </si>
  <si>
    <t>https://pagueplay.app/gUvX43</t>
  </si>
  <si>
    <t>https://pagueplay.app/t5gPjM</t>
  </si>
  <si>
    <t>https://pagueplay.app/74f7bS</t>
  </si>
  <si>
    <t>https://pagueplay.app/4NxZ5M</t>
  </si>
  <si>
    <t>https://pagueplay.app/lFyHjT</t>
  </si>
  <si>
    <t>https://pagueplay.app/v4bPwF</t>
  </si>
  <si>
    <t>https://pagueplay.app/aImYuH</t>
  </si>
  <si>
    <t>https://pagueplay.app/4M1Gn8</t>
  </si>
  <si>
    <t>https://pagueplay.app/98967U</t>
  </si>
  <si>
    <t>https://pagueplay.app/w2tU7T</t>
  </si>
  <si>
    <t>https://pagueplay.app/dZgVtV</t>
  </si>
  <si>
    <t>https://pagueplay.app/37wVs1</t>
  </si>
  <si>
    <t>https://pagueplay.app/q7tA2Y</t>
  </si>
  <si>
    <t>https://pagueplay.app/333QkJ</t>
  </si>
  <si>
    <t>https://pagueplay.app/46mD2B</t>
  </si>
  <si>
    <t>https://pagueplay.app/uIqT1C</t>
  </si>
  <si>
    <t>https://pagueplay.app/6KiCaW</t>
  </si>
  <si>
    <t>https://pagueplay.app/3CgIq2</t>
  </si>
  <si>
    <t>https://pagueplay.app/9Dt2dZ</t>
  </si>
  <si>
    <t>https://pagueplay.app/zX9O47</t>
  </si>
  <si>
    <t>https://pagueplay.app/8JeQ5E</t>
  </si>
  <si>
    <t>https://pagueplay.app/52b5vS</t>
  </si>
  <si>
    <t>https://pagueplay.app/o3qO75</t>
  </si>
  <si>
    <t>https://pagueplay.app/kNl26D</t>
  </si>
  <si>
    <t>https://pagueplay.app/oNoLv6</t>
  </si>
  <si>
    <t>https://pagueplay.app/2KeR2D</t>
  </si>
  <si>
    <t>https://pagueplay.app/nUh3a0</t>
  </si>
  <si>
    <t>https://pagueplay.app/dC10sA</t>
  </si>
  <si>
    <t>https://pagueplay.app/0Id9l1</t>
  </si>
  <si>
    <t>https://pagueplay.app/7ImA6P</t>
  </si>
  <si>
    <t>https://pagueplay.app/d3xSk1</t>
  </si>
  <si>
    <t>https://pagueplay.app/mJbYo3</t>
  </si>
  <si>
    <t>https://pagueplay.app/4U4XwU</t>
  </si>
  <si>
    <t>https://pagueplay.app/h64H2R</t>
  </si>
  <si>
    <t>https://pagueplay.app/xHjYbQ</t>
  </si>
  <si>
    <t>https://pagueplay.app/jOiQe0</t>
  </si>
  <si>
    <t>https://pagueplay.app/g8xMx3</t>
  </si>
  <si>
    <t>https://pagueplay.app/6BsLg8</t>
  </si>
  <si>
    <t>https://pagueplay.app/70pHdN</t>
  </si>
  <si>
    <t>https://pagueplay.app/aKbT16</t>
  </si>
  <si>
    <t>https://pagueplay.app/eC3YjF</t>
  </si>
  <si>
    <t>https://pagueplay.app/7LeUn0</t>
  </si>
  <si>
    <t>https://pagueplay.app/rJa3pO</t>
  </si>
  <si>
    <t>https://pagueplay.app/5JaRl9</t>
  </si>
  <si>
    <t>https://pagueplay.app/fCfLvK</t>
  </si>
  <si>
    <t>https://pagueplay.app/vKb0h3</t>
  </si>
  <si>
    <t>https://pagueplay.app/oMzK67</t>
  </si>
  <si>
    <t>https://pagueplay.app/lEdN4R</t>
  </si>
  <si>
    <t>https://pagueplay.app/ePb2bX</t>
  </si>
  <si>
    <t>https://pagueplay.app/pEqPbH</t>
  </si>
  <si>
    <t>https://pagueplay.app/4LgZm9</t>
  </si>
  <si>
    <t>https://pagueplay.app/sQmGyH</t>
  </si>
  <si>
    <t>https://pagueplay.app/eIoMsD</t>
  </si>
  <si>
    <t>https://pagueplay.app/y6wI7K</t>
  </si>
  <si>
    <t>https://pagueplay.app/aWy4a9</t>
  </si>
  <si>
    <t>https://pagueplay.app/uM4VxZ</t>
  </si>
  <si>
    <t>https://pagueplay.app/j48HqJ</t>
  </si>
  <si>
    <t>https://pagueplay.app/eSnG77</t>
  </si>
  <si>
    <t>https://pagueplay.app/vXcPdS</t>
  </si>
  <si>
    <t>https://pagueplay.app/6OkJ0A</t>
  </si>
  <si>
    <t>https://pagueplay.app/yGoTlE</t>
  </si>
  <si>
    <t>https://pagueplay.app/q48NhJ</t>
  </si>
  <si>
    <t>https://pagueplay.app/n1o4jQ</t>
  </si>
  <si>
    <t>https://pagueplay.app/7JqS40</t>
  </si>
  <si>
    <t>https://pagueplay.app/1K5CgX</t>
  </si>
  <si>
    <t>https://pagueplay.app/kC5HcC</t>
  </si>
  <si>
    <t>https://pagueplay.app/uZpFo4</t>
  </si>
  <si>
    <t>https://pagueplay.app/m2bGwA</t>
  </si>
  <si>
    <t>https://pagueplay.app/1Ng370</t>
  </si>
  <si>
    <t>https://pagueplay.app/hCmFlT</t>
  </si>
  <si>
    <t>https://pagueplay.app/2F3L90</t>
  </si>
  <si>
    <t>https://pagueplay.app/22fG0L</t>
  </si>
  <si>
    <t>https://pagueplay.app/wCwE2E</t>
  </si>
  <si>
    <t>https://pagueplay.app/bI5BvN</t>
  </si>
  <si>
    <t>https://pagueplay.app/5QyT7A</t>
  </si>
  <si>
    <t>https://pagueplay.app/o4uHlV</t>
  </si>
  <si>
    <t>https://pagueplay.app/oDt3kW</t>
  </si>
  <si>
    <t>https://pagueplay.app/x6yL0V</t>
  </si>
  <si>
    <t>https://pagueplay.app/12vQxR</t>
  </si>
  <si>
    <t>https://pagueplay.app/845An2</t>
  </si>
  <si>
    <t>https://pagueplay.app/t56CoD</t>
  </si>
  <si>
    <t>https://pagueplay.app/yLa03S</t>
  </si>
  <si>
    <t>https://pagueplay.app/aPq314</t>
  </si>
  <si>
    <t>https://pagueplay.app/6TiBfL</t>
  </si>
  <si>
    <t>https://pagueplay.app/m14A7H</t>
  </si>
  <si>
    <t>https://pagueplay.app/0BbNfT</t>
  </si>
  <si>
    <t>https://pagueplay.app/4O5XdC</t>
  </si>
  <si>
    <t>https://pagueplay.app/19nOjH</t>
  </si>
  <si>
    <t>https://pagueplay.app/m3bDj1</t>
  </si>
  <si>
    <t>https://pagueplay.app/0PlMbW</t>
  </si>
  <si>
    <t>https://pagueplay.app/9F1CcW</t>
  </si>
  <si>
    <t>https://pagueplay.app/p3dWyM</t>
  </si>
  <si>
    <t>https://pagueplay.app/2L7Nk7</t>
  </si>
  <si>
    <t>https://pagueplay.app/y8hE36</t>
  </si>
  <si>
    <t>https://pagueplay.app/eTfNl9</t>
  </si>
  <si>
    <t>https://pagueplay.app/pVt5iU</t>
  </si>
  <si>
    <t>https://pagueplay.app/rDyB7B</t>
  </si>
  <si>
    <t>https://pagueplay.app/m7fAxG</t>
  </si>
  <si>
    <t>https://pagueplay.app/7Mg0a8</t>
  </si>
  <si>
    <t>https://pagueplay.app/r5lUvE</t>
  </si>
  <si>
    <t>https://pagueplay.app/yCrVj8</t>
  </si>
  <si>
    <t>https://pagueplay.app/sOsHx8</t>
  </si>
  <si>
    <t>https://pagueplay.app/hF01qD</t>
  </si>
  <si>
    <t>https://pagueplay.app/uNsUlL</t>
  </si>
  <si>
    <t>https://pagueplay.app/p3rDsY</t>
  </si>
  <si>
    <t>https://pagueplay.app/z7k40W</t>
  </si>
  <si>
    <t>https://pagueplay.app/gRjV4P</t>
  </si>
  <si>
    <t>https://pagueplay.app/jX4O5D</t>
  </si>
  <si>
    <t>https://pagueplay.app/eFf3i1</t>
  </si>
  <si>
    <t>https://pagueplay.app/42p0h2</t>
  </si>
  <si>
    <t>https://pagueplay.app/m3nR1M</t>
  </si>
  <si>
    <t>https://pagueplay.app/z0j44T</t>
  </si>
  <si>
    <t>https://pagueplay.app/fF068Z</t>
  </si>
  <si>
    <t>https://pagueplay.app/bZeLdU</t>
  </si>
  <si>
    <t>https://pagueplay.app/uP5Xe9</t>
  </si>
  <si>
    <t>https://pagueplay.app/yR1NtJ</t>
  </si>
  <si>
    <t>https://pagueplay.app/623C90</t>
  </si>
  <si>
    <t>https://pagueplay.app/lN6ThG</t>
  </si>
  <si>
    <t>https://pagueplay.app/j806pW</t>
  </si>
  <si>
    <t>https://pagueplay.app/r5xFsZ</t>
  </si>
  <si>
    <t>https://pagueplay.app/hP0UaY</t>
  </si>
  <si>
    <t>https://pagueplay.app/7XgVvW</t>
  </si>
  <si>
    <t>https://pagueplay.app/4ShTnG</t>
  </si>
  <si>
    <t>https://pagueplay.app/a9lJtT</t>
  </si>
  <si>
    <t>https://pagueplay.app/mK6KjI</t>
  </si>
  <si>
    <t>https://pagueplay.app/mJvMtL</t>
  </si>
  <si>
    <t>https://pagueplay.app/u04Sc3</t>
  </si>
  <si>
    <t>https://pagueplay.app/v3wKt7</t>
  </si>
  <si>
    <t>https://pagueplay.app/y0u1vQ</t>
  </si>
  <si>
    <t>https://pagueplay.app/gGs9gH</t>
  </si>
  <si>
    <t>https://pagueplay.app/gNuMpG</t>
  </si>
  <si>
    <t>https://pagueplay.app/2WvPqZ</t>
  </si>
  <si>
    <t>https://pagueplay.app/e20CcJ</t>
  </si>
  <si>
    <t>https://pagueplay.app/wIcZ6N</t>
  </si>
  <si>
    <t>https://pagueplay.app/6GcXcP</t>
  </si>
  <si>
    <t>https://pagueplay.app/dPrEa6</t>
  </si>
  <si>
    <t>https://pagueplay.app/nVsZl1</t>
  </si>
  <si>
    <t>https://pagueplay.app/zHdFx6</t>
  </si>
  <si>
    <t>https://pagueplay.app/x6rGfV</t>
  </si>
  <si>
    <t>https://pagueplay.app/eEmRmG</t>
  </si>
  <si>
    <t>https://pagueplay.app/yRpUf8</t>
  </si>
  <si>
    <t>https://pagueplay.app/vVl9z9</t>
  </si>
  <si>
    <t>https://pagueplay.app/eOoKz7</t>
  </si>
  <si>
    <t>https://pagueplay.app/yZ6M70</t>
  </si>
  <si>
    <t>https://pagueplay.app/p4xTqQ</t>
  </si>
  <si>
    <t>https://pagueplay.app/gZ35h8</t>
  </si>
  <si>
    <t>https://pagueplay.app/oRiTm9</t>
  </si>
  <si>
    <t>https://pagueplay.app/v2oJjT</t>
  </si>
  <si>
    <t>https://pagueplay.app/v3cFtW</t>
  </si>
  <si>
    <t>https://pagueplay.app/nYg5wY</t>
  </si>
  <si>
    <t>https://pagueplay.app/tPg83J</t>
  </si>
  <si>
    <t>https://pagueplay.app/sN5TdW</t>
  </si>
  <si>
    <t>https://pagueplay.app/bH1WoH</t>
  </si>
  <si>
    <t>https://pagueplay.app/lYvOfS</t>
  </si>
  <si>
    <t>https://pagueplay.app/rTmP72</t>
  </si>
  <si>
    <t>https://pagueplay.app/rVoWmU</t>
  </si>
  <si>
    <t>https://pagueplay.app/lBr5o8</t>
  </si>
  <si>
    <t>https://pagueplay.app/bHqUrC</t>
  </si>
  <si>
    <t>https://pagueplay.app/qSbRm4</t>
  </si>
  <si>
    <t>https://pagueplay.app/eXiCrL</t>
  </si>
  <si>
    <t>https://pagueplay.app/6S7U9R</t>
  </si>
  <si>
    <t>https://pagueplay.app/qG65q2</t>
  </si>
  <si>
    <t>https://pagueplay.app/oP01zL</t>
  </si>
  <si>
    <t>https://pagueplay.app/5Fe5yS</t>
  </si>
  <si>
    <t>https://pagueplay.app/9T6Fl9</t>
  </si>
  <si>
    <t>https://pagueplay.app/x6eS9X</t>
  </si>
  <si>
    <t>https://pagueplay.app/nOhSnM</t>
  </si>
  <si>
    <t>https://pagueplay.app/eAmShK</t>
  </si>
  <si>
    <t>https://pagueplay.app/2HlDdE</t>
  </si>
  <si>
    <t>https://pagueplay.app/rBaPb7</t>
  </si>
  <si>
    <t>https://pagueplay.app/s84QiP</t>
  </si>
  <si>
    <t>https://pagueplay.app/672I9I</t>
  </si>
  <si>
    <t>https://pagueplay.app/ySu8zA</t>
  </si>
  <si>
    <t>https://pagueplay.app/0FoKb9</t>
  </si>
  <si>
    <t>https://pagueplay.app/x5gNq4</t>
  </si>
  <si>
    <t>https://pagueplay.app/oJr6n5</t>
  </si>
  <si>
    <t>https://pagueplay.app/f3z28X</t>
  </si>
  <si>
    <t>https://pagueplay.app/f70KuS</t>
  </si>
  <si>
    <t>https://pagueplay.app/7Pd5hH</t>
  </si>
  <si>
    <t>https://pagueplay.app/98x8y7</t>
  </si>
  <si>
    <t>https://pagueplay.app/iFz8hA</t>
  </si>
  <si>
    <t>https://pagueplay.app/xQb52X</t>
  </si>
  <si>
    <t>https://pagueplay.app/r5pEx1</t>
  </si>
  <si>
    <t>https://pagueplay.app/eKlBh7</t>
  </si>
  <si>
    <t>https://pagueplay.app/kEnB8F</t>
  </si>
  <si>
    <t>https://pagueplay.app/35tCr8</t>
  </si>
  <si>
    <t>https://pagueplay.app/uCa6tF</t>
  </si>
  <si>
    <t>https://pagueplay.app/37z0g5</t>
  </si>
  <si>
    <t>https://pagueplay.app/6GwO5X</t>
  </si>
  <si>
    <t>https://pagueplay.app/66cM5M</t>
  </si>
  <si>
    <t>https://pagueplay.app/iSoWt1</t>
  </si>
  <si>
    <t>https://pagueplay.app/tEi5mN</t>
  </si>
  <si>
    <t>https://pagueplay.app/hQkRuN</t>
  </si>
  <si>
    <t>https://pagueplay.app/xErOwS</t>
  </si>
  <si>
    <t>https://pagueplay.app/oE4Uv1</t>
  </si>
  <si>
    <t>https://pagueplay.app/oL88zH</t>
  </si>
  <si>
    <t>https://pagueplay.app/f3zZgM</t>
  </si>
  <si>
    <t>https://pagueplay.app/0M1HhX</t>
  </si>
  <si>
    <t>https://pagueplay.app/vSoN07</t>
  </si>
  <si>
    <t>https://pagueplay.app/vSg48H</t>
  </si>
  <si>
    <t>https://pagueplay.app/4ChW32</t>
  </si>
  <si>
    <t>https://pagueplay.app/6U52nC</t>
  </si>
  <si>
    <t>https://pagueplay.app/eAnIsT</t>
  </si>
  <si>
    <t>https://pagueplay.app/z8nTg7</t>
  </si>
  <si>
    <t>https://pagueplay.app/oKiDoY</t>
  </si>
  <si>
    <t>https://pagueplay.app/15j8zB</t>
  </si>
  <si>
    <t>https://pagueplay.app/89hAvZ</t>
  </si>
  <si>
    <t>https://pagueplay.app/g6cAsE</t>
  </si>
  <si>
    <t>https://pagueplay.app/fV95xV</t>
  </si>
  <si>
    <t>https://pagueplay.app/iJuMsH</t>
  </si>
  <si>
    <t>https://pagueplay.app/g8oAnV</t>
  </si>
  <si>
    <t>https://pagueplay.app/0H1NiV</t>
  </si>
  <si>
    <t>https://pagueplay.app/yAkWuF</t>
  </si>
  <si>
    <t>https://pagueplay.app/rEi1g8</t>
  </si>
  <si>
    <t>https://pagueplay.app/i1kEwK</t>
  </si>
  <si>
    <t>https://pagueplay.app/6QlApC</t>
  </si>
  <si>
    <t>https://pagueplay.app/6YkNoU</t>
  </si>
  <si>
    <t>https://pagueplay.app/52kRzS</t>
  </si>
  <si>
    <t>https://pagueplay.app/bXlGyF</t>
  </si>
  <si>
    <t>https://pagueplay.app/wMvQoT</t>
  </si>
  <si>
    <t>https://pagueplay.app/eC5VlJ</t>
  </si>
  <si>
    <t>https://pagueplay.app/jIi4zA</t>
  </si>
  <si>
    <t>https://pagueplay.app/jFfNyC</t>
  </si>
  <si>
    <t>https://pagueplay.app/e6xU3D</t>
  </si>
  <si>
    <t>https://pagueplay.app/3SvYfU</t>
  </si>
  <si>
    <t>https://pagueplay.app/u34SfS</t>
  </si>
  <si>
    <t>https://pagueplay.app/rQ9HhX</t>
  </si>
  <si>
    <t>https://pagueplay.app/3Q22j3</t>
  </si>
  <si>
    <t>https://pagueplay.app/qL7EbD</t>
  </si>
  <si>
    <t>https://pagueplay.app/mUf4nE</t>
  </si>
  <si>
    <t>https://pagueplay.app/sMp95S</t>
  </si>
  <si>
    <t>https://pagueplay.app/aH0Bc0</t>
  </si>
  <si>
    <t>https://pagueplay.app/66qRc6</t>
  </si>
  <si>
    <t>https://pagueplay.app/sT1Ox1</t>
  </si>
  <si>
    <t>https://pagueplay.app/wS5He3</t>
  </si>
  <si>
    <t>https://pagueplay.app/gYvY41</t>
  </si>
  <si>
    <t>https://pagueplay.app/02z87R</t>
  </si>
  <si>
    <t>https://pagueplay.app/8TtBn2</t>
  </si>
  <si>
    <t>https://pagueplay.app/h39Wx0</t>
  </si>
  <si>
    <t>https://pagueplay.app/7KtJhL</t>
  </si>
  <si>
    <t>https://pagueplay.app/36l9yQ</t>
  </si>
  <si>
    <t>https://pagueplay.app/aOxIhP</t>
  </si>
  <si>
    <t>https://pagueplay.app/h7l07O</t>
  </si>
  <si>
    <t>https://pagueplay.app/5ZcMsF</t>
  </si>
  <si>
    <t>https://pagueplay.app/s3cL89</t>
  </si>
  <si>
    <t>https://pagueplay.app/20sFdG</t>
  </si>
  <si>
    <t>https://pagueplay.app/b5dJ21</t>
  </si>
  <si>
    <t>https://pagueplay.app/3NmBc8</t>
  </si>
  <si>
    <t>https://pagueplay.app/eZhI0E</t>
  </si>
  <si>
    <t>https://pagueplay.app/4Bl5nE</t>
  </si>
  <si>
    <t>https://pagueplay.app/cJs5qS</t>
  </si>
  <si>
    <t>https://pagueplay.app/3IjXkT</t>
  </si>
  <si>
    <t>https://pagueplay.app/hEdVz6</t>
  </si>
  <si>
    <t>https://pagueplay.app/u92VeQ</t>
  </si>
  <si>
    <t>https://pagueplay.app/9DzRxB</t>
  </si>
  <si>
    <t>https://pagueplay.app/26rCw3</t>
  </si>
  <si>
    <t>https://pagueplay.app/kNm2dR</t>
  </si>
  <si>
    <t>https://pagueplay.app/iBbSv1</t>
  </si>
  <si>
    <t>https://pagueplay.app/85lXjE</t>
  </si>
  <si>
    <t>https://pagueplay.app/sNeXaL</t>
  </si>
  <si>
    <t>https://pagueplay.app/r8d86Z</t>
  </si>
  <si>
    <t>https://pagueplay.app/fVgGs3</t>
  </si>
  <si>
    <t>https://pagueplay.app/wXo3xT</t>
  </si>
  <si>
    <t>https://pagueplay.app/4VfX60</t>
  </si>
  <si>
    <t>https://pagueplay.app/o7xGy4</t>
  </si>
  <si>
    <t>https://pagueplay.app/45hVnF</t>
  </si>
  <si>
    <t>https://pagueplay.app/c416uJ</t>
  </si>
  <si>
    <t>https://pagueplay.app/0W9BaQ</t>
  </si>
  <si>
    <t>https://pagueplay.app/bUrO0O</t>
  </si>
  <si>
    <t>https://pagueplay.app/jD9VcD</t>
  </si>
  <si>
    <t>https://pagueplay.app/iLpNmD</t>
  </si>
  <si>
    <t>https://pagueplay.app/4B1MsB</t>
  </si>
  <si>
    <t>https://pagueplay.app/mW6CgA</t>
  </si>
  <si>
    <t>https://pagueplay.app/qQmG7O</t>
  </si>
  <si>
    <t>https://pagueplay.app/lNmYhQ</t>
  </si>
  <si>
    <t>https://pagueplay.app/0Sv1qS</t>
  </si>
  <si>
    <t>https://pagueplay.app/h74Z2Y</t>
  </si>
  <si>
    <t>https://pagueplay.app/qQ9MnM</t>
  </si>
  <si>
    <t>https://pagueplay.app/4U4T7N</t>
  </si>
  <si>
    <t>https://pagueplay.app/dQ9OmM</t>
  </si>
  <si>
    <t>https://pagueplay.app/zLpXcN</t>
  </si>
  <si>
    <t>https://pagueplay.app/wWeH0G</t>
  </si>
  <si>
    <t>https://pagueplay.app/0VqQc3</t>
  </si>
  <si>
    <t>https://pagueplay.app/l7hGqJ</t>
  </si>
  <si>
    <t>https://pagueplay.app/tZ8Kg2</t>
  </si>
  <si>
    <t>https://pagueplay.app/aAtL92</t>
  </si>
  <si>
    <t>https://pagueplay.app/376S6Q</t>
  </si>
  <si>
    <t>https://pagueplay.app/jMuF8J</t>
  </si>
  <si>
    <t>https://pagueplay.app/21eZqB</t>
  </si>
  <si>
    <t>https://pagueplay.app/iHzKpR</t>
  </si>
  <si>
    <t>https://pagueplay.app/fCdO23</t>
  </si>
  <si>
    <t>https://pagueplay.app/5ZmP7R</t>
  </si>
  <si>
    <t>https://pagueplay.app/fAk3jC</t>
  </si>
  <si>
    <t>https://pagueplay.app/p55XyA</t>
  </si>
  <si>
    <t>https://pagueplay.app/gMuL2F</t>
  </si>
  <si>
    <t>https://pagueplay.app/jY1U3I</t>
  </si>
  <si>
    <t>https://pagueplay.app/aL18gP</t>
  </si>
  <si>
    <t>https://pagueplay.app/2HsDwV</t>
  </si>
  <si>
    <t>https://pagueplay.app/6T0TyU</t>
  </si>
  <si>
    <t>https://pagueplay.app/0VdNp4</t>
  </si>
  <si>
    <t>https://pagueplay.app/41lIbD</t>
  </si>
  <si>
    <t>https://pagueplay.app/b1w55O</t>
  </si>
  <si>
    <t>https://pagueplay.app/41uA21</t>
  </si>
  <si>
    <t>https://pagueplay.app/x8dFp8</t>
  </si>
  <si>
    <t>https://pagueplay.app/zSsFhS</t>
  </si>
  <si>
    <t>https://pagueplay.app/iBa4oL</t>
  </si>
  <si>
    <t>https://pagueplay.app/tYy5dW</t>
  </si>
  <si>
    <t>https://pagueplay.app/28hRbS</t>
  </si>
  <si>
    <t>https://pagueplay.app/fRkDaG</t>
  </si>
  <si>
    <t>https://pagueplay.app/kBeO3I</t>
  </si>
  <si>
    <t>https://pagueplay.app/9Xp08S</t>
  </si>
  <si>
    <t>https://pagueplay.app/g5aLnT</t>
  </si>
  <si>
    <t>https://pagueplay.app/lYtFh3</t>
  </si>
  <si>
    <t>https://pagueplay.app/r9aUwU</t>
  </si>
  <si>
    <t>https://pagueplay.app/g9s1tQ</t>
  </si>
  <si>
    <t>https://pagueplay.app/fL87pN</t>
  </si>
  <si>
    <t>https://pagueplay.app/8MuXt0</t>
  </si>
  <si>
    <t>https://pagueplay.app/t97QkM</t>
  </si>
  <si>
    <t>https://pagueplay.app/4I0VvR</t>
  </si>
  <si>
    <t>https://pagueplay.app/uLgSvT</t>
  </si>
  <si>
    <t>https://pagueplay.app/a8qJwC</t>
  </si>
  <si>
    <t>https://pagueplay.app/g7l9qA</t>
  </si>
  <si>
    <t>https://pagueplay.app/3Lq8n1</t>
  </si>
  <si>
    <t>https://pagueplay.app/wOmZ0D</t>
  </si>
  <si>
    <t>https://pagueplay.app/4X3B6T</t>
  </si>
  <si>
    <t>https://pagueplay.app/sP4ObZ</t>
  </si>
  <si>
    <t>https://pagueplay.app/wQeFz6</t>
  </si>
  <si>
    <t>https://pagueplay.app/y7aIzT</t>
  </si>
  <si>
    <t>https://pagueplay.app/9XqYlK</t>
  </si>
  <si>
    <t>https://pagueplay.app/11pPaU</t>
  </si>
  <si>
    <t>https://pagueplay.app/l7pDvD</t>
  </si>
  <si>
    <t>https://pagueplay.app/tFlKm8</t>
  </si>
  <si>
    <t>https://pagueplay.app/r9kIzN</t>
  </si>
  <si>
    <t>https://pagueplay.app/oXlU5N</t>
  </si>
  <si>
    <t>https://pagueplay.app/gR604E</t>
  </si>
  <si>
    <t>https://pagueplay.app/5HuKy6</t>
  </si>
  <si>
    <t>https://pagueplay.app/c8lZxO</t>
  </si>
  <si>
    <t>https://pagueplay.app/bV5Z75</t>
  </si>
  <si>
    <t>https://pagueplay.app/mM75vU</t>
  </si>
  <si>
    <t>https://pagueplay.app/qTgRyN</t>
  </si>
  <si>
    <t>https://pagueplay.app/hKx1q5</t>
  </si>
  <si>
    <t>https://pagueplay.app/vCv16Q</t>
  </si>
  <si>
    <t>https://pagueplay.app/uAf1yU</t>
  </si>
  <si>
    <t>https://pagueplay.app/6PuHm0</t>
  </si>
  <si>
    <t>https://pagueplay.app/z3v4wM</t>
  </si>
  <si>
    <t>https://pagueplay.app/qTgHdL</t>
  </si>
  <si>
    <t>https://pagueplay.app/rBmThL</t>
  </si>
  <si>
    <t>https://pagueplay.app/xIs06A</t>
  </si>
  <si>
    <t>https://pagueplay.app/0YeQf8</t>
  </si>
  <si>
    <t>https://pagueplay.app/2F7BcO</t>
  </si>
  <si>
    <t>https://pagueplay.app/l0n5r7</t>
  </si>
  <si>
    <t>https://pagueplay.app/cFnBsN</t>
  </si>
  <si>
    <t>https://pagueplay.app/f11J32</t>
  </si>
  <si>
    <t>https://pagueplay.app/9YyGcS</t>
  </si>
  <si>
    <t>https://pagueplay.app/r0hP7I</t>
  </si>
  <si>
    <t>https://pagueplay.app/zI34rG</t>
  </si>
  <si>
    <t>https://pagueplay.app/x30WhB</t>
  </si>
  <si>
    <t>https://pagueplay.app/7897dR</t>
  </si>
  <si>
    <t>https://pagueplay.app/6WoN6D</t>
  </si>
  <si>
    <t>https://pagueplay.app/hSg3i2</t>
  </si>
  <si>
    <t>https://pagueplay.app/jSiSvL</t>
  </si>
  <si>
    <t>https://pagueplay.app/2KbFtR</t>
  </si>
  <si>
    <t>https://pagueplay.app/7Qj1gG</t>
  </si>
  <si>
    <t>https://pagueplay.app/rPw2dI</t>
  </si>
  <si>
    <t>https://pagueplay.app/w8m4fC</t>
  </si>
  <si>
    <t>https://pagueplay.app/uX56aN</t>
  </si>
  <si>
    <t>https://pagueplay.app/yEpUs5</t>
  </si>
  <si>
    <t>https://pagueplay.app/c01YsT</t>
  </si>
  <si>
    <t>https://pagueplay.app/fTa2iZ</t>
  </si>
  <si>
    <t>https://pagueplay.app/1FtN5O</t>
  </si>
  <si>
    <t>https://pagueplay.app/eBhJiT</t>
  </si>
  <si>
    <t>https://pagueplay.app/wPwIdG</t>
  </si>
  <si>
    <t>https://pagueplay.app/xWl4rT</t>
  </si>
  <si>
    <t>https://pagueplay.app/a5iIvP</t>
  </si>
  <si>
    <t>https://pagueplay.app/yWbFrN</t>
  </si>
  <si>
    <t>https://pagueplay.app/2X3Aq0</t>
  </si>
  <si>
    <t>https://pagueplay.app/81l63W</t>
  </si>
  <si>
    <t>https://pagueplay.app/vNfP1X</t>
  </si>
  <si>
    <t>https://pagueplay.app/8UbEcX</t>
  </si>
  <si>
    <t>https://pagueplay.app/5Qq4tY</t>
  </si>
  <si>
    <t>https://pagueplay.app/2W3U7X</t>
  </si>
  <si>
    <t>https://pagueplay.app/2OxKz8</t>
  </si>
  <si>
    <t>https://pagueplay.app/58dVwK</t>
  </si>
  <si>
    <t>https://pagueplay.app/p9c43B</t>
  </si>
  <si>
    <t>https://pagueplay.app/a6fQjB</t>
  </si>
  <si>
    <t>https://pagueplay.app/6Ja1l6</t>
  </si>
  <si>
    <t>https://pagueplay.app/vGj75C</t>
  </si>
  <si>
    <t>https://pagueplay.app/e7cJtB</t>
  </si>
  <si>
    <t>https://pagueplay.app/d0w042</t>
  </si>
  <si>
    <t>https://pagueplay.app/7EiBb1</t>
  </si>
  <si>
    <t>https://pagueplay.app/oLsMwX</t>
  </si>
  <si>
    <t>https://pagueplay.app/6NzTjS</t>
  </si>
  <si>
    <t>https://pagueplay.app/2MvWuZ</t>
  </si>
  <si>
    <t>https://pagueplay.app/uRvBuG</t>
  </si>
  <si>
    <t>https://pagueplay.app/vJoF9H</t>
  </si>
  <si>
    <t>https://pagueplay.app/cHsF0E</t>
  </si>
  <si>
    <t>https://pagueplay.app/v026aW</t>
  </si>
  <si>
    <t>https://pagueplay.app/bYuW8W</t>
  </si>
  <si>
    <t>https://pagueplay.app/20lMaP</t>
  </si>
  <si>
    <t>https://pagueplay.app/pJ3Kk6</t>
  </si>
  <si>
    <t>https://pagueplay.app/e5c1iD</t>
  </si>
  <si>
    <t>https://pagueplay.app/wQg080</t>
  </si>
  <si>
    <t>https://pagueplay.app/m1g3y4</t>
  </si>
  <si>
    <t>https://pagueplay.app/u2sKjF</t>
  </si>
  <si>
    <t>https://pagueplay.app/4T5Jw1</t>
  </si>
  <si>
    <t>https://pagueplay.app/rIqQlP</t>
  </si>
  <si>
    <t>https://pagueplay.app/fKdKnL</t>
  </si>
  <si>
    <t>https://pagueplay.app/hEq1bN</t>
  </si>
  <si>
    <t>https://pagueplay.app/aVeEl8</t>
  </si>
  <si>
    <t>https://pagueplay.app/zZ4DlS</t>
  </si>
  <si>
    <t>https://pagueplay.app/z6zA9H</t>
  </si>
  <si>
    <t>https://pagueplay.app/sAiMlA</t>
  </si>
  <si>
    <t>https://pagueplay.app/k0vG7B</t>
  </si>
  <si>
    <t>https://pagueplay.app/n6kPy0</t>
  </si>
  <si>
    <t>https://pagueplay.app/vMf8cB</t>
  </si>
  <si>
    <t>https://pagueplay.app/aUtFwL</t>
  </si>
  <si>
    <t>https://pagueplay.app/2T1YiJ</t>
  </si>
  <si>
    <t>https://pagueplay.app/2JzCf4</t>
  </si>
  <si>
    <t>https://pagueplay.app/mP7H14</t>
  </si>
  <si>
    <t>https://pagueplay.app/058HhG</t>
  </si>
  <si>
    <t>https://pagueplay.app/0Oy4xE</t>
  </si>
  <si>
    <t>https://pagueplay.app/b0yMuZ</t>
  </si>
  <si>
    <t>https://pagueplay.app/vVwH63</t>
  </si>
  <si>
    <t>https://pagueplay.app/h2b04D</t>
  </si>
  <si>
    <t>https://pagueplay.app/7Ug2dB</t>
  </si>
  <si>
    <t>https://pagueplay.app/0ZzWc4</t>
  </si>
  <si>
    <t>https://pagueplay.app/qGsRrJ</t>
  </si>
  <si>
    <t>https://pagueplay.app/z1eBxT</t>
  </si>
  <si>
    <t>https://pagueplay.app/0G9UfX</t>
  </si>
  <si>
    <t>https://pagueplay.app/9Il989</t>
  </si>
  <si>
    <t>https://pagueplay.app/3V1PrP</t>
  </si>
  <si>
    <t>https://pagueplay.app/4MzVj2</t>
  </si>
  <si>
    <t>https://pagueplay.app/yG9LsX</t>
  </si>
  <si>
    <t>https://pagueplay.app/mPc8pD</t>
  </si>
  <si>
    <t>https://pagueplay.app/hM3ShU</t>
  </si>
  <si>
    <t>https://pagueplay.app/i2bT1H</t>
  </si>
  <si>
    <t>https://pagueplay.app/8Z9M2U</t>
  </si>
  <si>
    <t>https://pagueplay.app/sFr1vS</t>
  </si>
  <si>
    <t>https://pagueplay.app/hEr3aO</t>
  </si>
  <si>
    <t>https://pagueplay.app/eW6Gf8</t>
  </si>
  <si>
    <t>https://pagueplay.app/tMcVyL</t>
  </si>
  <si>
    <t>https://pagueplay.app/tCs01K</t>
  </si>
  <si>
    <t>https://pagueplay.app/lDsLhW</t>
  </si>
  <si>
    <t>https://pagueplay.app/bLm0c4</t>
  </si>
  <si>
    <t>https://pagueplay.app/1A9L84</t>
  </si>
  <si>
    <t>https://pagueplay.app/wZmSd0</t>
  </si>
  <si>
    <t>https://pagueplay.app/3K0RrM</t>
  </si>
  <si>
    <t>https://pagueplay.app/8015jJ</t>
  </si>
  <si>
    <t>https://pagueplay.app/4C2Qi2</t>
  </si>
  <si>
    <t>https://pagueplay.app/3ApJbX</t>
  </si>
  <si>
    <t>https://pagueplay.app/kH6Ev7</t>
  </si>
  <si>
    <t>https://pagueplay.app/bK09kD</t>
  </si>
  <si>
    <t>https://pagueplay.app/uRa0yA</t>
  </si>
  <si>
    <t>https://pagueplay.app/lAtW2H</t>
  </si>
  <si>
    <t>https://pagueplay.app/6Hk219</t>
  </si>
  <si>
    <t>https://pagueplay.app/oOu4w0</t>
  </si>
  <si>
    <t>https://pagueplay.app/hT3SnE</t>
  </si>
  <si>
    <t>https://pagueplay.app/oV2DdC</t>
  </si>
  <si>
    <t>https://pagueplay.app/x6yRbU</t>
  </si>
  <si>
    <t>https://pagueplay.app/g7aYpX</t>
  </si>
  <si>
    <t>https://pagueplay.app/p62MeM</t>
  </si>
  <si>
    <t>https://pagueplay.app/l13X5N</t>
  </si>
  <si>
    <t>https://pagueplay.app/q92MhL</t>
  </si>
  <si>
    <t>https://pagueplay.app/s7z6tW</t>
  </si>
  <si>
    <t>https://pagueplay.app/5Hw77L</t>
  </si>
  <si>
    <t>https://pagueplay.app/yAzXtC</t>
  </si>
  <si>
    <t>https://pagueplay.app/7YyD10</t>
  </si>
  <si>
    <t>https://pagueplay.app/8DqEwM</t>
  </si>
  <si>
    <t>https://pagueplay.app/iYyV1D</t>
  </si>
  <si>
    <t>https://pagueplay.app/f8yJ8O</t>
  </si>
  <si>
    <t>https://pagueplay.app/68oJpT</t>
  </si>
  <si>
    <t>https://pagueplay.app/qD4An6</t>
  </si>
  <si>
    <t>https://pagueplay.app/oW9K2D</t>
  </si>
  <si>
    <t>https://pagueplay.app/r26T26</t>
  </si>
  <si>
    <t>https://pagueplay.app/dZ1HfU</t>
  </si>
  <si>
    <t>https://pagueplay.app/gN8TyY</t>
  </si>
  <si>
    <t>https://pagueplay.app/iKc2aL</t>
  </si>
  <si>
    <t>https://pagueplay.app/z33XkJ</t>
  </si>
  <si>
    <t>https://pagueplay.app/4ZgXfL</t>
  </si>
  <si>
    <t>https://pagueplay.app/sSb5oL</t>
  </si>
  <si>
    <t>https://pagueplay.app/1Sm17G</t>
  </si>
  <si>
    <t>https://pagueplay.app/3PfQ6E</t>
  </si>
  <si>
    <t>https://pagueplay.app/6GkD1H</t>
  </si>
  <si>
    <t>https://pagueplay.app/i138aJ</t>
  </si>
  <si>
    <t>https://pagueplay.app/669J7E</t>
  </si>
  <si>
    <t>https://pagueplay.app/i9eRmP</t>
  </si>
  <si>
    <t>https://pagueplay.app/rMcGqF</t>
  </si>
  <si>
    <t>https://pagueplay.app/vRfL9O</t>
  </si>
  <si>
    <t>https://pagueplay.app/7VaHkD</t>
  </si>
  <si>
    <t>https://pagueplay.app/g4nV05</t>
  </si>
  <si>
    <t>https://pagueplay.app/vIaWmN</t>
  </si>
  <si>
    <t>https://pagueplay.app/kNlEqE</t>
  </si>
  <si>
    <t>https://pagueplay.app/j1lRfS</t>
  </si>
  <si>
    <t>https://pagueplay.app/f03TpD</t>
  </si>
  <si>
    <t>https://pagueplay.app/xKu11D</t>
  </si>
  <si>
    <t>https://pagueplay.app/uB6803</t>
  </si>
  <si>
    <t>https://pagueplay.app/5ZmWl6</t>
  </si>
  <si>
    <t>https://pagueplay.app/z7nX7U</t>
  </si>
  <si>
    <t>https://pagueplay.app/eTjRe8</t>
  </si>
  <si>
    <t>https://pagueplay.app/98fIy8</t>
  </si>
  <si>
    <t>https://pagueplay.app/rRbEdC</t>
  </si>
  <si>
    <t>https://pagueplay.app/jTjUxU</t>
  </si>
  <si>
    <t>https://pagueplay.app/3J34hB</t>
  </si>
  <si>
    <t>https://pagueplay.app/64qR5V</t>
  </si>
  <si>
    <t>https://pagueplay.app/xTpNkL</t>
  </si>
  <si>
    <t>https://pagueplay.app/vNyNdD</t>
  </si>
  <si>
    <t>https://pagueplay.app/dS8RhE</t>
  </si>
  <si>
    <t>https://pagueplay.app/lBpMx7</t>
  </si>
  <si>
    <t>https://pagueplay.app/cD0Lt4</t>
  </si>
  <si>
    <t>https://pagueplay.app/sSgLg1</t>
  </si>
  <si>
    <t>https://pagueplay.app/sAiVlK</t>
  </si>
  <si>
    <t>https://pagueplay.app/y07XtM</t>
  </si>
  <si>
    <t>https://pagueplay.app/nJ7Ve5</t>
  </si>
  <si>
    <t>https://pagueplay.app/fGn1f6</t>
  </si>
  <si>
    <t>https://pagueplay.app/tLgSdF</t>
  </si>
  <si>
    <t>https://pagueplay.app/i8qP9G</t>
  </si>
  <si>
    <t>https://pagueplay.app/p4h04W</t>
  </si>
  <si>
    <t>https://pagueplay.app/tHaK06</t>
  </si>
  <si>
    <t>https://pagueplay.app/iRp181</t>
  </si>
  <si>
    <t>https://pagueplay.app/kPnA6Y</t>
  </si>
  <si>
    <t>https://pagueplay.app/nJdY3D</t>
  </si>
  <si>
    <t>https://pagueplay.app/4SkH3W</t>
  </si>
  <si>
    <t>https://pagueplay.app/dIcUrB</t>
  </si>
  <si>
    <t>https://pagueplay.app/e5j2j5</t>
  </si>
  <si>
    <t>https://pagueplay.app/aMsH6M</t>
  </si>
  <si>
    <t>https://pagueplay.app/rPm1h7</t>
  </si>
  <si>
    <t>https://pagueplay.app/yM6PnT</t>
  </si>
  <si>
    <t>https://pagueplay.app/66hIgC</t>
  </si>
  <si>
    <t>https://pagueplay.app/6K1Au0</t>
  </si>
  <si>
    <t>https://pagueplay.app/24dDyY</t>
  </si>
  <si>
    <t>https://pagueplay.app/hBxCrS</t>
  </si>
  <si>
    <t>https://pagueplay.app/8SqVhQ</t>
  </si>
  <si>
    <t>https://pagueplay.app/9NfApZ</t>
  </si>
  <si>
    <t>https://pagueplay.app/cElWdG</t>
  </si>
  <si>
    <t>https://pagueplay.app/n0jBgB</t>
  </si>
  <si>
    <t>https://pagueplay.app/fFj6hI</t>
  </si>
  <si>
    <t>https://pagueplay.app/49bCfS</t>
  </si>
  <si>
    <t>https://pagueplay.app/wGzJyP</t>
  </si>
  <si>
    <t>https://pagueplay.app/lBlIy0</t>
  </si>
  <si>
    <t>https://pagueplay.app/rM1ZlR</t>
  </si>
  <si>
    <t>https://pagueplay.app/v0q69T</t>
  </si>
  <si>
    <t>https://pagueplay.app/qI4T14</t>
  </si>
  <si>
    <t>https://pagueplay.app/n91RzG</t>
  </si>
  <si>
    <t>https://pagueplay.app/u3c1z7</t>
  </si>
  <si>
    <t>https://pagueplay.app/6IeQbL</t>
  </si>
  <si>
    <t>https://pagueplay.app/04zRlW</t>
  </si>
  <si>
    <t>https://pagueplay.app/q9iHmY</t>
  </si>
  <si>
    <t>https://pagueplay.app/3Jt5aM</t>
  </si>
  <si>
    <t>https://pagueplay.app/i0gP07</t>
  </si>
  <si>
    <t>https://pagueplay.app/pJaRhQ</t>
  </si>
  <si>
    <t>https://pagueplay.app/x7s8q8</t>
  </si>
  <si>
    <t>https://pagueplay.app/9X4WsS</t>
  </si>
  <si>
    <t>https://pagueplay.app/gRqTeQ</t>
  </si>
  <si>
    <t>https://pagueplay.app/vK3U4D</t>
  </si>
  <si>
    <t>https://pagueplay.app/vBuCnO</t>
  </si>
  <si>
    <t>https://pagueplay.app/8YiPkK</t>
  </si>
  <si>
    <t>https://pagueplay.app/iAvEwM</t>
  </si>
  <si>
    <t>https://pagueplay.app/jVpUcL</t>
  </si>
  <si>
    <t>https://pagueplay.app/1BmHuE</t>
  </si>
  <si>
    <t>https://pagueplay.app/bCz1sJ</t>
  </si>
  <si>
    <t>https://pagueplay.app/5RxX6K</t>
  </si>
  <si>
    <t>https://pagueplay.app/wT5K27</t>
  </si>
  <si>
    <t>https://pagueplay.app/gN1SkC</t>
  </si>
  <si>
    <t>https://pagueplay.app/cL2U4F</t>
  </si>
  <si>
    <t>https://pagueplay.app/9EtP3X</t>
  </si>
  <si>
    <t>https://pagueplay.app/i4k891</t>
  </si>
  <si>
    <t>https://pagueplay.app/oWnLjJ</t>
  </si>
  <si>
    <t>https://pagueplay.app/9ChIyC</t>
  </si>
  <si>
    <t>https://pagueplay.app/rDyE1D</t>
  </si>
  <si>
    <t>https://pagueplay.app/hIxU62</t>
  </si>
  <si>
    <t>https://pagueplay.app/3Tt6bE</t>
  </si>
  <si>
    <t>https://pagueplay.app/g81W7P</t>
  </si>
  <si>
    <t>https://pagueplay.app/e6zSzC</t>
  </si>
  <si>
    <t>https://pagueplay.app/l7d7t7</t>
  </si>
  <si>
    <t>https://pagueplay.app/q0n72C</t>
  </si>
  <si>
    <t>https://pagueplay.app/4NrWr1</t>
  </si>
  <si>
    <t>https://pagueplay.app/o3fUcU</t>
  </si>
  <si>
    <t>https://pagueplay.app/jJr509</t>
  </si>
  <si>
    <t>https://pagueplay.app/38sBq3</t>
  </si>
  <si>
    <t>https://pagueplay.app/7IuYw8</t>
  </si>
  <si>
    <t>https://pagueplay.app/g0bYlY</t>
  </si>
  <si>
    <t>https://pagueplay.app/sR6Pn7</t>
  </si>
  <si>
    <t>https://pagueplay.app/5FwD3C</t>
  </si>
  <si>
    <t>https://pagueplay.app/5W8Ba6</t>
  </si>
  <si>
    <t>https://pagueplay.app/xDfQwA</t>
  </si>
  <si>
    <t>https://pagueplay.app/sPiA09</t>
  </si>
  <si>
    <t>https://pagueplay.app/75002D</t>
  </si>
  <si>
    <t>https://pagueplay.app/sP47fI</t>
  </si>
  <si>
    <t>https://pagueplay.app/z6fGrN</t>
  </si>
  <si>
    <t>https://pagueplay.app/mE2Il9</t>
  </si>
  <si>
    <t>https://pagueplay.app/v1gJ2N</t>
  </si>
  <si>
    <t>https://pagueplay.app/tIr3oG</t>
  </si>
  <si>
    <t>https://pagueplay.app/bQ99mP</t>
  </si>
  <si>
    <t>https://pagueplay.app/eLeNuL</t>
  </si>
  <si>
    <t>https://pagueplay.app/kAw9n4</t>
  </si>
  <si>
    <t>https://pagueplay.app/mCcVdY</t>
  </si>
  <si>
    <t>https://pagueplay.app/p2hGgH</t>
  </si>
  <si>
    <t>https://pagueplay.app/sIpOhW</t>
  </si>
  <si>
    <t>https://pagueplay.app/9EhPzN</t>
  </si>
  <si>
    <t>https://pagueplay.app/e92Q74</t>
  </si>
  <si>
    <t>https://pagueplay.app/0LeRmN</t>
  </si>
  <si>
    <t>https://pagueplay.app/xDwQ34</t>
  </si>
  <si>
    <t>https://pagueplay.app/x0oY83</t>
  </si>
  <si>
    <t>https://pagueplay.app/eB9GwT</t>
  </si>
  <si>
    <t>https://pagueplay.app/rR4PlD</t>
  </si>
  <si>
    <t>https://pagueplay.app/bKcDwX</t>
  </si>
  <si>
    <t>https://pagueplay.app/58fOnF</t>
  </si>
  <si>
    <t>https://pagueplay.app/c79SeM</t>
  </si>
  <si>
    <t>https://pagueplay.app/1AuBcG</t>
  </si>
  <si>
    <t>https://pagueplay.app/rM5Z75</t>
  </si>
  <si>
    <t>https://pagueplay.app/qOxHm4</t>
  </si>
  <si>
    <t>https://pagueplay.app/kJ39yH</t>
  </si>
  <si>
    <t>https://pagueplay.app/qLu1hM</t>
  </si>
  <si>
    <t>https://pagueplay.app/hOvGlB</t>
  </si>
  <si>
    <t>https://pagueplay.app/e0801I</t>
  </si>
  <si>
    <t>https://pagueplay.app/140JdU</t>
  </si>
  <si>
    <t>https://pagueplay.app/eCs7rQ</t>
  </si>
  <si>
    <t>https://pagueplay.app/2YhD7H</t>
  </si>
  <si>
    <t>https://pagueplay.app/rNzC0S</t>
  </si>
  <si>
    <t>https://pagueplay.app/lMlY0N</t>
  </si>
  <si>
    <t>https://pagueplay.app/yN4JwT</t>
  </si>
  <si>
    <t>https://pagueplay.app/0RsClV</t>
  </si>
  <si>
    <t>https://pagueplay.app/2TvUiE</t>
  </si>
  <si>
    <t>https://pagueplay.app/qMe9sP</t>
  </si>
  <si>
    <t>https://pagueplay.app/u8xSz8</t>
  </si>
  <si>
    <t>https://pagueplay.app/cB2ZjC</t>
  </si>
  <si>
    <t>https://pagueplay.app/l6fDjD</t>
  </si>
  <si>
    <t>https://pagueplay.app/s1hBsW</t>
  </si>
  <si>
    <t>https://pagueplay.app/rJcB67</t>
  </si>
  <si>
    <t>https://pagueplay.app/lOyH89</t>
  </si>
  <si>
    <t>https://pagueplay.app/6Ik4gH</t>
  </si>
  <si>
    <t>https://pagueplay.app/7VdS9X</t>
  </si>
  <si>
    <t>https://pagueplay.app/zJ0YyZ</t>
  </si>
  <si>
    <t>https://pagueplay.app/lQ0GcV</t>
  </si>
  <si>
    <t>https://pagueplay.app/aJrTx5</t>
  </si>
  <si>
    <t>https://pagueplay.app/d538w0</t>
  </si>
  <si>
    <t>https://pagueplay.app/1HhTsD</t>
  </si>
  <si>
    <t>https://pagueplay.app/aCtZiP</t>
  </si>
  <si>
    <t>https://pagueplay.app/bKx9x2</t>
  </si>
  <si>
    <t>https://pagueplay.app/sMlErW</t>
  </si>
  <si>
    <t>https://pagueplay.app/k9x0r3</t>
  </si>
  <si>
    <t>https://pagueplay.app/p9pOm4</t>
  </si>
  <si>
    <t>https://pagueplay.app/t7fKt4</t>
  </si>
  <si>
    <t>https://pagueplay.app/8TvV08</t>
  </si>
  <si>
    <t>https://pagueplay.app/7JfV5H</t>
  </si>
  <si>
    <t>https://pagueplay.app/z0w8bS</t>
  </si>
  <si>
    <t>https://pagueplay.app/5BpPeU</t>
  </si>
  <si>
    <t>https://pagueplay.app/6Pk1h6</t>
  </si>
  <si>
    <t>https://pagueplay.app/ePf2wI</t>
  </si>
  <si>
    <t>https://pagueplay.app/96xWeL</t>
  </si>
  <si>
    <t>https://pagueplay.app/9QyPk9</t>
  </si>
  <si>
    <t>https://pagueplay.app/yN85qK</t>
  </si>
  <si>
    <t>https://pagueplay.app/l9cG4F</t>
  </si>
  <si>
    <t>https://pagueplay.app/3PmZb0</t>
  </si>
  <si>
    <t>https://pagueplay.app/mNdW16</t>
  </si>
  <si>
    <t>https://pagueplay.app/tXeKgE</t>
  </si>
  <si>
    <t>https://pagueplay.app/3XkY37</t>
  </si>
  <si>
    <t>https://pagueplay.app/r1vXkS</t>
  </si>
  <si>
    <t>https://pagueplay.app/sJ95p9</t>
  </si>
  <si>
    <t>https://pagueplay.app/52o5v6</t>
  </si>
  <si>
    <t>https://pagueplay.app/3KaF5W</t>
  </si>
  <si>
    <t>https://pagueplay.app/mXqCaN</t>
  </si>
  <si>
    <t>https://pagueplay.app/lYcFb9</t>
  </si>
  <si>
    <t>https://pagueplay.app/j35PrB</t>
  </si>
  <si>
    <t>https://pagueplay.app/zLsFbD</t>
  </si>
  <si>
    <t>https://pagueplay.app/gI1O8Y</t>
  </si>
  <si>
    <t>https://pagueplay.app/w5q1pH</t>
  </si>
  <si>
    <t>https://pagueplay.app/9N6BkC</t>
  </si>
  <si>
    <t>https://pagueplay.app/aRh9b9</t>
  </si>
  <si>
    <t>https://pagueplay.app/8L0YnF</t>
  </si>
  <si>
    <t>https://pagueplay.app/tZ6344</t>
  </si>
  <si>
    <t>https://pagueplay.app/qZzM10</t>
  </si>
  <si>
    <t>https://pagueplay.app/jXmIqI</t>
  </si>
  <si>
    <t>https://pagueplay.app/sViZmI</t>
  </si>
  <si>
    <t>https://pagueplay.app/uShPz9</t>
  </si>
  <si>
    <t>https://pagueplay.app/06x5nB</t>
  </si>
  <si>
    <t>https://pagueplay.app/sFoAtW</t>
  </si>
  <si>
    <t>https://pagueplay.app/4W1IeI</t>
  </si>
  <si>
    <t>https://pagueplay.app/sZlQwA</t>
  </si>
  <si>
    <t>https://pagueplay.app/xJkTxY</t>
  </si>
  <si>
    <t>https://pagueplay.app/tJ8IsA</t>
  </si>
  <si>
    <t>https://pagueplay.app/sRbIeV</t>
  </si>
  <si>
    <t>https://pagueplay.app/t4k66Q</t>
  </si>
  <si>
    <t>https://pagueplay.app/cOzEl4</t>
  </si>
  <si>
    <t>https://pagueplay.app/pYnZmO</t>
  </si>
  <si>
    <t>https://pagueplay.app/rEkDxG</t>
  </si>
  <si>
    <t>https://pagueplay.app/aKyLcB</t>
  </si>
  <si>
    <t>https://pagueplay.app/kDuXiU</t>
  </si>
  <si>
    <t>https://pagueplay.app/5FmRiV</t>
  </si>
  <si>
    <t>https://pagueplay.app/0HdQwG</t>
  </si>
  <si>
    <t>https://pagueplay.app/8032cK</t>
  </si>
  <si>
    <t>https://pagueplay.app/e8u46P</t>
  </si>
  <si>
    <t>https://pagueplay.app/v9xH87</t>
  </si>
  <si>
    <t>https://pagueplay.app/qAiWgW</t>
  </si>
  <si>
    <t>https://pagueplay.app/c001bZ</t>
  </si>
  <si>
    <t>https://pagueplay.app/w97RiG</t>
  </si>
  <si>
    <t>https://pagueplay.app/yHbNg6</t>
  </si>
  <si>
    <t>https://pagueplay.app/sDb2zC</t>
  </si>
  <si>
    <t>https://pagueplay.app/ySjXsZ</t>
  </si>
  <si>
    <t>https://pagueplay.app/lYi7kP</t>
  </si>
  <si>
    <t>https://pagueplay.app/7ZfIiT</t>
  </si>
  <si>
    <t>https://pagueplay.app/sNfX6D</t>
  </si>
  <si>
    <t>https://pagueplay.app/pLfMf7</t>
  </si>
  <si>
    <t>https://pagueplay.app/cRo5lD</t>
  </si>
  <si>
    <t>https://pagueplay.app/nWu603</t>
  </si>
  <si>
    <t>https://pagueplay.app/uMrOoP</t>
  </si>
  <si>
    <t>https://pagueplay.app/r19YxV</t>
  </si>
  <si>
    <t>https://pagueplay.app/xI7Mi9</t>
  </si>
  <si>
    <t>https://pagueplay.app/y7tE34</t>
  </si>
  <si>
    <t>https://pagueplay.app/7635hY</t>
  </si>
  <si>
    <t>https://pagueplay.app/pEw7s6</t>
  </si>
  <si>
    <t>https://pagueplay.app/1PeWwU</t>
  </si>
  <si>
    <t>https://pagueplay.app/dH577O</t>
  </si>
  <si>
    <t>https://pagueplay.app/8XhNdC</t>
  </si>
  <si>
    <t>https://pagueplay.app/c25KxI</t>
  </si>
  <si>
    <t>https://pagueplay.app/3WhJ6J</t>
  </si>
  <si>
    <t>https://pagueplay.app/5O86nO</t>
  </si>
  <si>
    <t>https://pagueplay.app/6397u1</t>
  </si>
  <si>
    <t>https://pagueplay.app/vYc3u6</t>
  </si>
  <si>
    <t>https://pagueplay.app/oZfE07</t>
  </si>
  <si>
    <t>https://pagueplay.app/3AwZuK</t>
  </si>
  <si>
    <t>https://pagueplay.app/aG5Ld5</t>
  </si>
  <si>
    <t>https://pagueplay.app/hZ4IaO</t>
  </si>
  <si>
    <t>https://pagueplay.app/0JsH5Z</t>
  </si>
  <si>
    <t>https://pagueplay.app/fGc1qI</t>
  </si>
  <si>
    <t>https://pagueplay.app/iXd2rI</t>
  </si>
  <si>
    <t>https://pagueplay.app/s84LzB</t>
  </si>
  <si>
    <t>https://pagueplay.app/f0bHp2</t>
  </si>
  <si>
    <t>https://pagueplay.app/gMzIiM</t>
  </si>
  <si>
    <t>https://pagueplay.app/hE8Qa8</t>
  </si>
  <si>
    <t>https://pagueplay.app/rDlCjV</t>
  </si>
  <si>
    <t>https://pagueplay.app/iHl0rV</t>
  </si>
  <si>
    <t>https://pagueplay.app/dPiAd9</t>
  </si>
  <si>
    <t>https://pagueplay.app/aIt8s0</t>
  </si>
  <si>
    <t>https://pagueplay.app/i95S2Z</t>
  </si>
  <si>
    <t>https://pagueplay.app/zJuO58</t>
  </si>
  <si>
    <t>https://pagueplay.app/kWqFlX</t>
  </si>
  <si>
    <t>https://pagueplay.app/rC3KvC</t>
  </si>
  <si>
    <t>https://pagueplay.app/6S0PxF</t>
  </si>
  <si>
    <t>https://pagueplay.app/hJeIj5</t>
  </si>
  <si>
    <t>https://pagueplay.app/zWrPs0</t>
  </si>
  <si>
    <t>https://pagueplay.app/fJ6Bn1</t>
  </si>
  <si>
    <t>https://pagueplay.app/6FpVb3</t>
  </si>
  <si>
    <t>https://pagueplay.app/pIl2p4</t>
  </si>
  <si>
    <t>https://pagueplay.app/x1k4kO</t>
  </si>
  <si>
    <t>https://pagueplay.app/rGeU4Y</t>
  </si>
  <si>
    <t>https://pagueplay.app/vT3X3W</t>
  </si>
  <si>
    <t>https://pagueplay.app/n0815U</t>
  </si>
  <si>
    <t>https://pagueplay.app/q4wFp5</t>
  </si>
  <si>
    <t>https://pagueplay.app/h3fAhZ</t>
  </si>
  <si>
    <t>https://pagueplay.app/n1p1qC</t>
  </si>
  <si>
    <t>https://pagueplay.app/299Qc0</t>
  </si>
  <si>
    <t>https://pagueplay.app/6EeIxY</t>
  </si>
  <si>
    <t>https://pagueplay.app/x52YtH</t>
  </si>
  <si>
    <t>https://pagueplay.app/wXdN6D</t>
  </si>
  <si>
    <t>https://pagueplay.app/mKpT3I</t>
  </si>
  <si>
    <t>https://pagueplay.app/23e2sT</t>
  </si>
  <si>
    <t>https://pagueplay.app/8Fq9m8</t>
  </si>
  <si>
    <t>https://pagueplay.app/h9fNl8</t>
  </si>
  <si>
    <t>https://pagueplay.app/2Fe72M</t>
  </si>
  <si>
    <t>https://pagueplay.app/xIyJeT</t>
  </si>
  <si>
    <t>https://pagueplay.app/tO15kY</t>
  </si>
  <si>
    <t>https://pagueplay.app/k86C7Z</t>
  </si>
  <si>
    <t>https://pagueplay.app/dAiWlH</t>
  </si>
  <si>
    <t>https://pagueplay.app/m389lO</t>
  </si>
  <si>
    <t>https://pagueplay.app/mH2NqF</t>
  </si>
  <si>
    <t>https://pagueplay.app/kZ4P7W</t>
  </si>
  <si>
    <t>https://pagueplay.app/jZ4KuR</t>
  </si>
  <si>
    <t>https://pagueplay.app/qY92wW</t>
  </si>
  <si>
    <t>https://pagueplay.app/iJjM5F</t>
  </si>
  <si>
    <t>https://pagueplay.app/tEdGfM</t>
  </si>
  <si>
    <t>https://pagueplay.app/rF2Y0C</t>
  </si>
  <si>
    <t>https://pagueplay.app/yFnTu7</t>
  </si>
  <si>
    <t>https://pagueplay.app/tWhP6L</t>
  </si>
  <si>
    <t>https://pagueplay.app/c1v0bF</t>
  </si>
  <si>
    <t>https://pagueplay.app/7D2IbQ</t>
  </si>
  <si>
    <t>https://pagueplay.app/aWbMbM</t>
  </si>
  <si>
    <t>https://pagueplay.app/2O7Y95</t>
  </si>
  <si>
    <t>https://pagueplay.app/uN3QcI</t>
  </si>
  <si>
    <t>https://pagueplay.app/z8jRt6</t>
  </si>
  <si>
    <t>https://pagueplay.app/mO6WtQ</t>
  </si>
  <si>
    <t>https://pagueplay.app/bFgNg2</t>
  </si>
  <si>
    <t>https://pagueplay.app/s1dZ7L</t>
  </si>
  <si>
    <t>https://pagueplay.app/6SlK3D</t>
  </si>
  <si>
    <t>https://pagueplay.app/lY4I2M</t>
  </si>
  <si>
    <t>https://pagueplay.app/sDhMbL</t>
  </si>
  <si>
    <t>https://pagueplay.app/i5lRu7</t>
  </si>
  <si>
    <t>https://pagueplay.app/1CtA72</t>
  </si>
  <si>
    <t>https://pagueplay.app/zVnYz9</t>
  </si>
  <si>
    <t>https://pagueplay.app/5YrWl7</t>
  </si>
  <si>
    <t>https://pagueplay.app/hSc1lL</t>
  </si>
  <si>
    <t>https://pagueplay.app/lAaT59</t>
  </si>
  <si>
    <t>https://pagueplay.app/4Kn7nM</t>
  </si>
  <si>
    <t>https://pagueplay.app/s1g1fZ</t>
  </si>
  <si>
    <t>https://pagueplay.app/vP2ChK</t>
  </si>
  <si>
    <t>https://pagueplay.app/vAm3nT</t>
  </si>
  <si>
    <t>https://pagueplay.app/118LiK</t>
  </si>
  <si>
    <t>https://pagueplay.app/eA3KzI</t>
  </si>
  <si>
    <t>https://pagueplay.app/hOqEoX</t>
  </si>
  <si>
    <t>https://pagueplay.app/6FbG7D</t>
  </si>
  <si>
    <t>https://pagueplay.app/iCvXzY</t>
  </si>
  <si>
    <t>https://pagueplay.app/gT2L2P</t>
  </si>
  <si>
    <t>https://pagueplay.app/zM8Tb2</t>
  </si>
  <si>
    <t>https://pagueplay.app/9Qu2qE</t>
  </si>
  <si>
    <t>https://pagueplay.app/hLpDr1</t>
  </si>
  <si>
    <t>https://pagueplay.app/hPgCv2</t>
  </si>
  <si>
    <t>https://pagueplay.app/vQz68H</t>
  </si>
  <si>
    <t>https://pagueplay.app/5Ua2e4</t>
  </si>
  <si>
    <t>https://pagueplay.app/gVf0vT</t>
  </si>
  <si>
    <t>https://pagueplay.app/cFeZ9N</t>
  </si>
  <si>
    <t>https://pagueplay.app/iRvZrT</t>
  </si>
  <si>
    <t>https://pagueplay.app/9WvT35</t>
  </si>
  <si>
    <t>https://pagueplay.app/tAw5zT</t>
  </si>
  <si>
    <t>https://pagueplay.app/3AvMi2</t>
  </si>
  <si>
    <t>https://pagueplay.app/mNs9i1</t>
  </si>
  <si>
    <t>https://pagueplay.app/jLhDh0</t>
  </si>
  <si>
    <t>https://pagueplay.app/fG6HsL</t>
  </si>
  <si>
    <t>https://pagueplay.app/y99TrD</t>
  </si>
  <si>
    <t>https://pagueplay.app/b0dLrO</t>
  </si>
  <si>
    <t>https://pagueplay.app/s5mAlB</t>
  </si>
  <si>
    <t>https://pagueplay.app/dYeCfX</t>
  </si>
  <si>
    <t>https://pagueplay.app/zVkAcE</t>
  </si>
  <si>
    <t>https://pagueplay.app/jZl2l6</t>
  </si>
  <si>
    <t>https://pagueplay.app/9E2MdU</t>
  </si>
  <si>
    <t>https://pagueplay.app/mPbPw4</t>
  </si>
  <si>
    <t>https://pagueplay.app/0HvV3T</t>
  </si>
  <si>
    <t>https://pagueplay.app/mZ5R5E</t>
  </si>
  <si>
    <t>https://pagueplay.app/6Ev7gU</t>
  </si>
  <si>
    <t>https://pagueplay.app/gWfMcM</t>
  </si>
  <si>
    <t>https://pagueplay.app/wLjJqU</t>
  </si>
  <si>
    <t>https://pagueplay.app/vAjZ9K</t>
  </si>
  <si>
    <t>https://pagueplay.app/dCfPjT</t>
  </si>
  <si>
    <t>https://pagueplay.app/xGb38R</t>
  </si>
  <si>
    <t>https://pagueplay.app/rNoEyU</t>
  </si>
  <si>
    <t>https://pagueplay.app/vPwPkA</t>
  </si>
  <si>
    <t>https://pagueplay.app/8C7Xm4</t>
  </si>
  <si>
    <t>https://pagueplay.app/lUg5pQ</t>
  </si>
  <si>
    <t>https://pagueplay.app/50kOuF</t>
  </si>
  <si>
    <t>https://pagueplay.app/wLeB6P</t>
  </si>
  <si>
    <t>https://pagueplay.app/5NoWkT</t>
  </si>
  <si>
    <t>https://pagueplay.app/uEx3kJ</t>
  </si>
  <si>
    <t>https://pagueplay.app/w6oR2L</t>
  </si>
  <si>
    <t>https://pagueplay.app/3QkEhS</t>
  </si>
  <si>
    <t>https://pagueplay.app/zXoJ39</t>
  </si>
  <si>
    <t>https://pagueplay.app/a418tY</t>
  </si>
  <si>
    <t>https://pagueplay.app/dZaP1B</t>
  </si>
  <si>
    <t>https://pagueplay.app/6G0X3E</t>
  </si>
  <si>
    <t>https://pagueplay.app/l4nZ6W</t>
  </si>
  <si>
    <t>https://pagueplay.app/nWy4qE</t>
  </si>
  <si>
    <t>https://pagueplay.app/9EzJgW</t>
  </si>
  <si>
    <t>https://pagueplay.app/sS6Cq9</t>
  </si>
  <si>
    <t>https://pagueplay.app/k0eKiA</t>
  </si>
  <si>
    <t>https://pagueplay.app/rQhVtB</t>
  </si>
  <si>
    <t>https://pagueplay.app/aRzGy7</t>
  </si>
  <si>
    <t>https://pagueplay.app/mXxS5P</t>
  </si>
  <si>
    <t>https://pagueplay.app/wBj295</t>
  </si>
  <si>
    <t>https://pagueplay.app/607CfU</t>
  </si>
  <si>
    <t>https://pagueplay.app/g3sGuE</t>
  </si>
  <si>
    <t>https://pagueplay.app/6CxKdW</t>
  </si>
  <si>
    <t>https://pagueplay.app/3RkW08</t>
  </si>
  <si>
    <t>https://pagueplay.app/hD6VrD</t>
  </si>
  <si>
    <t>https://pagueplay.app/lIo79B</t>
  </si>
  <si>
    <t>https://pagueplay.app/gZsA6T</t>
  </si>
  <si>
    <t>https://pagueplay.app/i4tNbX</t>
  </si>
  <si>
    <t>https://pagueplay.app/1KeSbE</t>
  </si>
  <si>
    <t>https://pagueplay.app/xEoC8S</t>
  </si>
  <si>
    <t>https://pagueplay.app/lTqYnL</t>
  </si>
  <si>
    <t>https://pagueplay.app/tE6KmY</t>
  </si>
  <si>
    <t>https://pagueplay.app/zGf2eG</t>
  </si>
  <si>
    <t>https://pagueplay.app/cK82cF</t>
  </si>
  <si>
    <t>https://pagueplay.app/8391bB</t>
  </si>
  <si>
    <t>https://pagueplay.app/8I9JvY</t>
  </si>
  <si>
    <t>https://pagueplay.app/sYqRgQ</t>
  </si>
  <si>
    <t>https://pagueplay.app/kWn3qW</t>
  </si>
  <si>
    <t>https://pagueplay.app/mUsEaA</t>
  </si>
  <si>
    <t>https://pagueplay.app/f2d8nP</t>
  </si>
  <si>
    <t>https://pagueplay.app/mW88sD</t>
  </si>
  <si>
    <t>https://pagueplay.app/fNfD42</t>
  </si>
  <si>
    <t>https://pagueplay.app/061I8N</t>
  </si>
  <si>
    <t>https://pagueplay.app/7710hM</t>
  </si>
  <si>
    <t>https://pagueplay.app/sKrWuH</t>
  </si>
  <si>
    <t>https://pagueplay.app/1TyZ8I</t>
  </si>
  <si>
    <t>https://pagueplay.app/kEuC6C</t>
  </si>
  <si>
    <t>https://pagueplay.app/w2rT0V</t>
  </si>
  <si>
    <t>https://pagueplay.app/r39Bb6</t>
  </si>
  <si>
    <t>https://pagueplay.app/j4rEuU</t>
  </si>
  <si>
    <t>https://pagueplay.app/d85Py8</t>
  </si>
  <si>
    <t>https://pagueplay.app/tPs9fX</t>
  </si>
  <si>
    <t>https://pagueplay.app/lGvGo1</t>
  </si>
  <si>
    <t>https://pagueplay.app/q1gSdJ</t>
  </si>
  <si>
    <t>https://pagueplay.app/oVcA92</t>
  </si>
  <si>
    <t>https://pagueplay.app/vK3PdE</t>
  </si>
  <si>
    <t>https://pagueplay.app/wF36hC</t>
  </si>
  <si>
    <t>https://pagueplay.app/5TjU5M</t>
  </si>
  <si>
    <t>https://pagueplay.app/oN52t4</t>
  </si>
  <si>
    <t>https://pagueplay.app/8P181I</t>
  </si>
  <si>
    <t>https://pagueplay.app/eTqXfL</t>
  </si>
  <si>
    <t>https://pagueplay.app/oRpHdI</t>
  </si>
  <si>
    <t>https://pagueplay.app/470JfE</t>
  </si>
  <si>
    <t>https://pagueplay.app/mJh8fN</t>
  </si>
  <si>
    <t>https://pagueplay.app/8FoD8I</t>
  </si>
  <si>
    <t>https://pagueplay.app/hJ1A7G</t>
  </si>
  <si>
    <t>https://pagueplay.app/gF3GkX</t>
  </si>
  <si>
    <t>https://pagueplay.app/l7uAgW</t>
  </si>
  <si>
    <t>https://pagueplay.app/lEb5wZ</t>
  </si>
  <si>
    <t>https://pagueplay.app/t33HiO</t>
  </si>
  <si>
    <t>https://pagueplay.app/i8rT70</t>
  </si>
  <si>
    <t>https://pagueplay.app/v1q7xL</t>
  </si>
  <si>
    <t>https://pagueplay.app/hCrHuQ</t>
  </si>
  <si>
    <t>https://pagueplay.app/nU3Y98</t>
  </si>
  <si>
    <t>https://pagueplay.app/gP4QgX</t>
  </si>
  <si>
    <t>https://pagueplay.app/qYjLjM</t>
  </si>
  <si>
    <t>https://pagueplay.app/yW81k5</t>
  </si>
  <si>
    <t>https://pagueplay.app/6Cs3fC</t>
  </si>
  <si>
    <t>https://pagueplay.app/fFsGcO</t>
  </si>
  <si>
    <t>https://pagueplay.app/qUm0lD</t>
  </si>
  <si>
    <t>https://pagueplay.app/kG1Nt5</t>
  </si>
  <si>
    <t>https://pagueplay.app/i92Ow9</t>
  </si>
  <si>
    <t>https://pagueplay.app/yNtU5Z</t>
  </si>
  <si>
    <t>https://pagueplay.app/8Qc4p9</t>
  </si>
  <si>
    <t>https://pagueplay.app/bE5Cw4</t>
  </si>
  <si>
    <t>https://pagueplay.app/4LjPk8</t>
  </si>
  <si>
    <t>https://pagueplay.app/pZ6FsP</t>
  </si>
  <si>
    <t>https://pagueplay.app/2JlPkI</t>
  </si>
  <si>
    <t>https://pagueplay.app/16sM87</t>
  </si>
  <si>
    <t>https://pagueplay.app/iDmDvU</t>
  </si>
  <si>
    <t>https://pagueplay.app/kTzZrV</t>
  </si>
  <si>
    <t>https://pagueplay.app/iKxTrB</t>
  </si>
  <si>
    <t>https://pagueplay.app/sJeHa0</t>
  </si>
  <si>
    <t>https://pagueplay.app/9RkB27</t>
  </si>
  <si>
    <t>https://pagueplay.app/fJpF4E</t>
  </si>
  <si>
    <t>https://pagueplay.app/uWwH32</t>
  </si>
  <si>
    <t>https://pagueplay.app/50dF3H</t>
  </si>
  <si>
    <t>https://pagueplay.app/d0tEo0</t>
  </si>
  <si>
    <t>https://pagueplay.app/n3l7jM</t>
  </si>
  <si>
    <t>https://pagueplay.app/wKjH0I</t>
  </si>
  <si>
    <t>https://pagueplay.app/yV30kP</t>
  </si>
  <si>
    <t>https://pagueplay.app/dLrXb0</t>
  </si>
  <si>
    <t>https://pagueplay.app/j987wP</t>
  </si>
  <si>
    <t>https://pagueplay.app/fHa8nF</t>
  </si>
  <si>
    <t>https://pagueplay.app/nJ8Dk4</t>
  </si>
  <si>
    <t>https://pagueplay.app/e8pXfA</t>
  </si>
  <si>
    <t>https://pagueplay.app/hY97yI</t>
  </si>
  <si>
    <t>https://pagueplay.app/gUhPcD</t>
  </si>
  <si>
    <t>https://pagueplay.app/k6mDzH</t>
  </si>
  <si>
    <t>https://pagueplay.app/m4aDrP</t>
  </si>
  <si>
    <t>https://pagueplay.app/jEn9nQ</t>
  </si>
  <si>
    <t>https://pagueplay.app/eLa4uN</t>
  </si>
  <si>
    <t>https://pagueplay.app/54l56G</t>
  </si>
  <si>
    <t>https://pagueplay.app/sBbI5C</t>
  </si>
  <si>
    <t>https://pagueplay.app/qAvUd5</t>
  </si>
  <si>
    <t>https://pagueplay.app/xUp65C</t>
  </si>
  <si>
    <t>https://pagueplay.app/mDg9lL</t>
  </si>
  <si>
    <t>https://pagueplay.app/oWyB99</t>
  </si>
  <si>
    <t>https://pagueplay.app/x2xIlT</t>
  </si>
  <si>
    <t>https://pagueplay.app/r4h9rB</t>
  </si>
  <si>
    <t>https://pagueplay.app/aNf7aD</t>
  </si>
  <si>
    <t>https://pagueplay.app/iZv3vF</t>
  </si>
  <si>
    <t>https://pagueplay.app/zFiM48</t>
  </si>
  <si>
    <t>https://pagueplay.app/wQm3aH</t>
  </si>
  <si>
    <t>https://pagueplay.app/u8nUiX</t>
  </si>
  <si>
    <t>https://pagueplay.app/g1pV81</t>
  </si>
  <si>
    <t>https://pagueplay.app/kW41q8</t>
  </si>
  <si>
    <t>https://pagueplay.app/44wKfX</t>
  </si>
  <si>
    <t>https://pagueplay.app/fVk4f3</t>
  </si>
  <si>
    <t>https://pagueplay.app/1PxAeX</t>
  </si>
  <si>
    <t>https://pagueplay.app/0Z89oE</t>
  </si>
  <si>
    <t>https://pagueplay.app/n1gCvF</t>
  </si>
  <si>
    <t>https://pagueplay.app/2TxVyD</t>
  </si>
  <si>
    <t>https://pagueplay.app/jNmPaG</t>
  </si>
  <si>
    <t>https://pagueplay.app/rP6NwN</t>
  </si>
  <si>
    <t>https://pagueplay.app/hZ46oG</t>
  </si>
  <si>
    <t>https://pagueplay.app/fQoJ27</t>
  </si>
  <si>
    <t>https://pagueplay.app/sYxKt8</t>
  </si>
  <si>
    <t>https://pagueplay.app/qDk3e2</t>
  </si>
  <si>
    <t>https://pagueplay.app/xUbDkG</t>
  </si>
  <si>
    <t>https://pagueplay.app/3ZsKf8</t>
  </si>
  <si>
    <t>https://pagueplay.app/eO3Zm1</t>
  </si>
  <si>
    <t>https://pagueplay.app/t7m1fH</t>
  </si>
  <si>
    <t>https://pagueplay.app/oFkZsW</t>
  </si>
  <si>
    <t>https://pagueplay.app/u20PsU</t>
  </si>
  <si>
    <t>https://pagueplay.app/0JiMjR</t>
  </si>
  <si>
    <t>https://pagueplay.app/d3f0dQ</t>
  </si>
  <si>
    <t>https://pagueplay.app/nB9OcZ</t>
  </si>
  <si>
    <t>https://pagueplay.app/1QbTwH</t>
  </si>
  <si>
    <t>https://pagueplay.app/3BpWgC</t>
  </si>
  <si>
    <t>https://pagueplay.app/cSx2nP</t>
  </si>
  <si>
    <t>https://pagueplay.app/y7eUt8</t>
  </si>
  <si>
    <t>https://pagueplay.app/xOlVgZ</t>
  </si>
  <si>
    <t>https://pagueplay.app/iUc0aS</t>
  </si>
  <si>
    <t>https://pagueplay.app/vA4853</t>
  </si>
  <si>
    <t>https://pagueplay.app/f7nGrW</t>
  </si>
  <si>
    <t>https://pagueplay.app/mJzJdR</t>
  </si>
  <si>
    <t>https://pagueplay.app/lZoJoC</t>
  </si>
  <si>
    <t>https://pagueplay.app/i7fDwY</t>
  </si>
  <si>
    <t>https://pagueplay.app/02zReH</t>
  </si>
  <si>
    <t>https://pagueplay.app/eBbGzI</t>
  </si>
  <si>
    <t>https://pagueplay.app/53u1qP</t>
  </si>
  <si>
    <t>https://pagueplay.app/175Em7</t>
  </si>
  <si>
    <t>https://pagueplay.app/1Uv406</t>
  </si>
  <si>
    <t>https://pagueplay.app/wCxUjX</t>
  </si>
  <si>
    <t>https://pagueplay.app/vSm1zO</t>
  </si>
  <si>
    <t>https://pagueplay.app/w9tP7Y</t>
  </si>
  <si>
    <t>https://pagueplay.app/uE6RbH</t>
  </si>
  <si>
    <t>https://pagueplay.app/5Ke5jD</t>
  </si>
  <si>
    <t>https://pagueplay.app/i61LqX</t>
  </si>
  <si>
    <t>https://pagueplay.app/86n57X</t>
  </si>
  <si>
    <t>https://pagueplay.app/uGkTtN</t>
  </si>
  <si>
    <t>https://pagueplay.app/w7oPfV</t>
  </si>
  <si>
    <t>https://pagueplay.app/f55UzQ</t>
  </si>
  <si>
    <t>https://pagueplay.app/fNh9uG</t>
  </si>
  <si>
    <t>https://pagueplay.app/c71OdE</t>
  </si>
  <si>
    <t>https://pagueplay.app/g421bM</t>
  </si>
  <si>
    <t>https://pagueplay.app/yMpImT</t>
  </si>
  <si>
    <t>https://pagueplay.app/vXvSdP</t>
  </si>
  <si>
    <t>https://pagueplay.app/gFaUlC</t>
  </si>
  <si>
    <t>https://pagueplay.app/hVtOnJ</t>
  </si>
  <si>
    <t>https://pagueplay.app/w7g07U</t>
  </si>
  <si>
    <t>https://pagueplay.app/gV8OsU</t>
  </si>
  <si>
    <t>https://pagueplay.app/aJ4SmD</t>
  </si>
  <si>
    <t>https://pagueplay.app/uObSv7</t>
  </si>
  <si>
    <t>https://pagueplay.app/p991aM</t>
  </si>
  <si>
    <t>https://pagueplay.app/9Uz6aU</t>
  </si>
  <si>
    <t>https://pagueplay.app/8YbJf4</t>
  </si>
  <si>
    <t>https://pagueplay.app/4E639Z</t>
  </si>
  <si>
    <t>https://pagueplay.app/m9j638</t>
  </si>
  <si>
    <t>https://pagueplay.app/f4s5yH</t>
  </si>
  <si>
    <t>https://pagueplay.app/t2hW7T</t>
  </si>
  <si>
    <t>https://pagueplay.app/sG7E69</t>
  </si>
  <si>
    <t>https://pagueplay.app/rLd9hH</t>
  </si>
  <si>
    <t>https://pagueplay.app/oP1YhH</t>
  </si>
  <si>
    <t>https://pagueplay.app/2WkKuW</t>
  </si>
  <si>
    <t>https://pagueplay.app/dIrJ7P</t>
  </si>
  <si>
    <t>https://pagueplay.app/tX303P</t>
  </si>
  <si>
    <t>https://pagueplay.app/fVzZ5Z</t>
  </si>
  <si>
    <t>https://pagueplay.app/tY11xY</t>
  </si>
  <si>
    <t>https://pagueplay.app/z4rZzI</t>
  </si>
  <si>
    <t>https://pagueplay.app/iAhEhB</t>
  </si>
  <si>
    <t>https://pagueplay.app/wZ5PkX</t>
  </si>
  <si>
    <t>https://pagueplay.app/u7pCaB</t>
  </si>
  <si>
    <t>https://pagueplay.app/05cTb6</t>
  </si>
  <si>
    <t>https://pagueplay.app/bS3TkV</t>
  </si>
  <si>
    <t>https://pagueplay.app/vA58sP</t>
  </si>
  <si>
    <t>https://pagueplay.app/6CrW5B</t>
  </si>
  <si>
    <t>https://pagueplay.app/yQgY4E</t>
  </si>
  <si>
    <t>https://pagueplay.app/yUm9dP</t>
  </si>
  <si>
    <t>https://pagueplay.app/y3zWfT</t>
  </si>
  <si>
    <t>https://pagueplay.app/hTsSgP</t>
  </si>
  <si>
    <t>https://pagueplay.app/mPi7dY</t>
  </si>
  <si>
    <t>https://pagueplay.app/4GqGs9</t>
  </si>
  <si>
    <t>https://pagueplay.app/lGcPzB</t>
  </si>
  <si>
    <t>https://pagueplay.app/wZsT11</t>
  </si>
  <si>
    <t>https://pagueplay.app/hStRn8</t>
  </si>
  <si>
    <t>https://pagueplay.app/hVaAw6</t>
  </si>
  <si>
    <t>https://pagueplay.app/yMoNz8</t>
  </si>
  <si>
    <t>https://pagueplay.app/4WkZwP</t>
  </si>
  <si>
    <t>https://pagueplay.app/lEwCxL</t>
  </si>
  <si>
    <t>https://pagueplay.app/c0k0xW</t>
  </si>
  <si>
    <t>https://pagueplay.app/aWsH8B</t>
  </si>
  <si>
    <t>https://pagueplay.app/34qScW</t>
  </si>
  <si>
    <t>https://pagueplay.app/sBgTc1</t>
  </si>
  <si>
    <t>https://pagueplay.app/iN3CnV</t>
  </si>
  <si>
    <t>https://pagueplay.app/9J26pZ</t>
  </si>
  <si>
    <t>https://pagueplay.app/l5g17L</t>
  </si>
  <si>
    <t>https://pagueplay.app/rW7957</t>
  </si>
  <si>
    <t>https://pagueplay.app/sFlCb3</t>
  </si>
  <si>
    <t>https://pagueplay.app/0K4EtR</t>
  </si>
  <si>
    <t>https://pagueplay.app/o4sOh4</t>
  </si>
  <si>
    <t>https://pagueplay.app/wXjKeE</t>
  </si>
  <si>
    <t>https://pagueplay.app/uI5KsH</t>
  </si>
  <si>
    <t>https://pagueplay.app/o2nQ5K</t>
  </si>
  <si>
    <t>https://pagueplay.app/m0yP78</t>
  </si>
  <si>
    <t>https://pagueplay.app/7LeIuT</t>
  </si>
  <si>
    <t>https://pagueplay.app/pTj82O</t>
  </si>
  <si>
    <t>https://pagueplay.app/mUpYeX</t>
  </si>
  <si>
    <t>https://pagueplay.app/lVl000</t>
  </si>
  <si>
    <t>https://pagueplay.app/zP22oW</t>
  </si>
  <si>
    <t>https://pagueplay.app/16zG12</t>
  </si>
  <si>
    <t>https://pagueplay.app/eFuXx4</t>
  </si>
  <si>
    <t>https://pagueplay.app/mNcWhB</t>
  </si>
  <si>
    <t>https://pagueplay.app/mDxT5J</t>
  </si>
  <si>
    <t>https://pagueplay.app/0Rc1qE</t>
  </si>
  <si>
    <t>https://pagueplay.app/x7oFyA</t>
  </si>
  <si>
    <t>https://pagueplay.app/6X5O5K</t>
  </si>
  <si>
    <t>https://pagueplay.app/4QeIaD</t>
  </si>
  <si>
    <t>https://pagueplay.app/cHq1yZ</t>
  </si>
  <si>
    <t>https://pagueplay.app/590MyF</t>
  </si>
  <si>
    <t>https://pagueplay.app/lM2R49</t>
  </si>
  <si>
    <t>https://pagueplay.app/fLmTeO</t>
  </si>
  <si>
    <t>https://pagueplay.app/6V9XhY</t>
  </si>
  <si>
    <t>https://pagueplay.app/e1mTyK</t>
  </si>
  <si>
    <t>https://pagueplay.app/fP9SuS</t>
  </si>
  <si>
    <t>https://pagueplay.app/n1g785</t>
  </si>
  <si>
    <t>https://pagueplay.app/yBvTrH</t>
  </si>
  <si>
    <t>https://pagueplay.app/f2eFg4</t>
  </si>
  <si>
    <t>https://pagueplay.app/kMvSfQ</t>
  </si>
  <si>
    <t>https://pagueplay.app/w606jM</t>
  </si>
  <si>
    <t>https://pagueplay.app/vVa8sU</t>
  </si>
  <si>
    <t>https://pagueplay.app/gI8EtL</t>
  </si>
  <si>
    <t>https://pagueplay.app/5AgBg6</t>
  </si>
  <si>
    <t>https://pagueplay.app/rJ22mA</t>
  </si>
  <si>
    <t>https://pagueplay.app/qOnCbF</t>
  </si>
  <si>
    <t>https://pagueplay.app/16x9qK</t>
  </si>
  <si>
    <t>https://pagueplay.app/pIaMaE</t>
  </si>
  <si>
    <t>https://pagueplay.app/xS4K9H</t>
  </si>
  <si>
    <t>https://pagueplay.app/0GqZbI</t>
  </si>
  <si>
    <t>https://pagueplay.app/tEhAc1</t>
  </si>
  <si>
    <t>https://pagueplay.app/u2gMyU</t>
  </si>
  <si>
    <t>https://pagueplay.app/n8lLsN</t>
  </si>
  <si>
    <t>https://pagueplay.app/6PhG9R</t>
  </si>
  <si>
    <t>https://pagueplay.app/iRxNf1</t>
  </si>
  <si>
    <t>https://pagueplay.app/qLlWqH</t>
  </si>
  <si>
    <t>https://pagueplay.app/m2i3vI</t>
  </si>
  <si>
    <t>https://pagueplay.app/9Uh4lP</t>
  </si>
  <si>
    <t>https://pagueplay.app/8Sx6v6</t>
  </si>
  <si>
    <t>https://pagueplay.app/5IqDqI</t>
  </si>
  <si>
    <t>https://pagueplay.app/0GnOcF</t>
  </si>
  <si>
    <t>https://pagueplay.app/hNlAqF</t>
  </si>
  <si>
    <t>https://pagueplay.app/mUvUx4</t>
  </si>
  <si>
    <t>https://pagueplay.app/sJtNf9</t>
  </si>
  <si>
    <t>https://pagueplay.app/hYp1kU</t>
  </si>
  <si>
    <t>https://pagueplay.app/r6dAt0</t>
  </si>
  <si>
    <t>https://pagueplay.app/m8hArV</t>
  </si>
  <si>
    <t>https://pagueplay.app/rWo08F</t>
  </si>
  <si>
    <t>https://pagueplay.app/sZpNbV</t>
  </si>
  <si>
    <t>https://pagueplay.app/2LoG20</t>
  </si>
  <si>
    <t>https://pagueplay.app/p0w99J</t>
  </si>
  <si>
    <t>https://pagueplay.app/tFkGsC</t>
  </si>
  <si>
    <t>https://pagueplay.app/yF1XqE</t>
  </si>
  <si>
    <t>https://pagueplay.app/0PjKuF</t>
  </si>
  <si>
    <t>https://pagueplay.app/mSxKmK</t>
  </si>
  <si>
    <t>https://pagueplay.app/hSnSkC</t>
  </si>
  <si>
    <t>https://pagueplay.app/vO64m1</t>
  </si>
  <si>
    <t>https://pagueplay.app/eOcY3I</t>
  </si>
  <si>
    <t>https://pagueplay.app/fPe084</t>
  </si>
  <si>
    <t>https://pagueplay.app/k5vNjA</t>
  </si>
  <si>
    <t>https://pagueplay.app/oI63aN</t>
  </si>
  <si>
    <t>https://pagueplay.app/pLbVtY</t>
  </si>
  <si>
    <t>https://pagueplay.app/z9lKsI</t>
  </si>
  <si>
    <t>https://pagueplay.app/kX3X4J</t>
  </si>
  <si>
    <t>https://pagueplay.app/jRo0jF</t>
  </si>
  <si>
    <t>https://pagueplay.app/uJgOkW</t>
  </si>
  <si>
    <t>https://pagueplay.app/k4uPrX</t>
  </si>
  <si>
    <t>https://pagueplay.app/r0f9eX</t>
  </si>
  <si>
    <t>https://pagueplay.app/nVnWcQ</t>
  </si>
  <si>
    <t>https://pagueplay.app/tQd6f2</t>
  </si>
  <si>
    <t>https://pagueplay.app/l5o2mP</t>
  </si>
  <si>
    <t>https://pagueplay.app/eTr0kK</t>
  </si>
  <si>
    <t>https://pagueplay.app/d6g6sB</t>
  </si>
  <si>
    <t>https://pagueplay.app/rCn1tK</t>
  </si>
  <si>
    <t>https://pagueplay.app/nFdFa8</t>
  </si>
  <si>
    <t>https://pagueplay.app/nRmW2T</t>
  </si>
  <si>
    <t>https://pagueplay.app/n4fU2T</t>
  </si>
  <si>
    <t>https://pagueplay.app/6Ax88M</t>
  </si>
  <si>
    <t>https://pagueplay.app/3YfWv4</t>
  </si>
  <si>
    <t>https://pagueplay.app/898Y0Q</t>
  </si>
  <si>
    <t>https://pagueplay.app/eR295D</t>
  </si>
  <si>
    <t>https://pagueplay.app/gUtL1Q</t>
  </si>
  <si>
    <t>https://pagueplay.app/yW9P5R</t>
  </si>
  <si>
    <t>https://pagueplay.app/4Zg8lP</t>
  </si>
  <si>
    <t>https://pagueplay.app/oF9AgN</t>
  </si>
  <si>
    <t>https://pagueplay.app/lUv2sR</t>
  </si>
  <si>
    <t>https://pagueplay.app/aDf78W</t>
  </si>
  <si>
    <t>https://pagueplay.app/jO0B88</t>
  </si>
  <si>
    <t>https://pagueplay.app/v6oMhL</t>
  </si>
  <si>
    <t>https://pagueplay.app/fB1U9U</t>
  </si>
  <si>
    <t>https://pagueplay.app/d79Qp4</t>
  </si>
  <si>
    <t>https://pagueplay.app/yJ726Y</t>
  </si>
  <si>
    <t>https://pagueplay.app/39mE50</t>
  </si>
  <si>
    <t>https://pagueplay.app/b67NmD</t>
  </si>
  <si>
    <t>https://pagueplay.app/qWnLf6</t>
  </si>
  <si>
    <t>https://pagueplay.app/5Px2m9</t>
  </si>
  <si>
    <t>https://pagueplay.app/tHeQuU</t>
  </si>
  <si>
    <t>https://pagueplay.app/5F0Tp2</t>
  </si>
  <si>
    <t>https://pagueplay.app/3LbI7O</t>
  </si>
  <si>
    <t>https://pagueplay.app/2BfYyW</t>
  </si>
  <si>
    <t>https://pagueplay.app/x1uC2Y</t>
  </si>
  <si>
    <t>https://pagueplay.app/2KyOoV</t>
  </si>
  <si>
    <t>https://pagueplay.app/tMuRnU</t>
  </si>
  <si>
    <t>https://pagueplay.app/xD4M84</t>
  </si>
  <si>
    <t>https://pagueplay.app/rXqIiW</t>
  </si>
  <si>
    <t>https://pagueplay.app/uZzI6T</t>
  </si>
  <si>
    <t>https://pagueplay.app/f3mXv8</t>
  </si>
  <si>
    <t>https://pagueplay.app/2393aB</t>
  </si>
  <si>
    <t>https://pagueplay.app/wJr7zR</t>
  </si>
  <si>
    <t>https://pagueplay.app/3OgVxS</t>
  </si>
  <si>
    <t>https://pagueplay.app/5P8KgP</t>
  </si>
  <si>
    <t>https://pagueplay.app/dEfKfW</t>
  </si>
  <si>
    <t>https://pagueplay.app/w51Px0</t>
  </si>
  <si>
    <t>https://pagueplay.app/x2iFkX</t>
  </si>
  <si>
    <t>https://pagueplay.app/kHpE5Z</t>
  </si>
  <si>
    <t>https://pagueplay.app/mFbAbE</t>
  </si>
  <si>
    <t>https://pagueplay.app/dEp60Y</t>
  </si>
  <si>
    <t>https://pagueplay.app/sLdJdW</t>
  </si>
  <si>
    <t>https://pagueplay.app/1X0GzU</t>
  </si>
  <si>
    <t>https://pagueplay.app/p5x4g6</t>
  </si>
  <si>
    <t>https://pagueplay.app/iYyJxR</t>
  </si>
  <si>
    <t>https://pagueplay.app/jYtYqA</t>
  </si>
  <si>
    <t>https://pagueplay.app/j9gThK</t>
  </si>
  <si>
    <t>https://pagueplay.app/qPlWgE</t>
  </si>
  <si>
    <t>https://pagueplay.app/iS98rB</t>
  </si>
  <si>
    <t>https://pagueplay.app/o81RyT</t>
  </si>
  <si>
    <t>https://pagueplay.app/12pO5B</t>
  </si>
  <si>
    <t>https://pagueplay.app/1Gx7kD</t>
  </si>
  <si>
    <t>https://pagueplay.app/7Qn6l5</t>
  </si>
  <si>
    <t>https://pagueplay.app/1Z6TwR</t>
  </si>
  <si>
    <t>https://pagueplay.app/10n6fL</t>
  </si>
  <si>
    <t>https://pagueplay.app/rByAuD</t>
  </si>
  <si>
    <t>https://pagueplay.app/gR4XzQ</t>
  </si>
  <si>
    <t>https://pagueplay.app/jTu2bS</t>
  </si>
  <si>
    <t>https://pagueplay.app/2Yg4n7</t>
  </si>
  <si>
    <t>https://pagueplay.app/8I9CuL</t>
  </si>
  <si>
    <t>https://pagueplay.app/0Rb2zL</t>
  </si>
  <si>
    <t>https://pagueplay.app/gG3G13</t>
  </si>
  <si>
    <t>https://pagueplay.app/0R97w6</t>
  </si>
  <si>
    <t>https://pagueplay.app/jY7GyA</t>
  </si>
  <si>
    <t>https://pagueplay.app/fBm2pV</t>
  </si>
  <si>
    <t>https://pagueplay.app/eVrOoK</t>
  </si>
  <si>
    <t>https://pagueplay.app/56vAt4</t>
  </si>
  <si>
    <t>https://pagueplay.app/pI0RgW</t>
  </si>
  <si>
    <t>https://pagueplay.app/xFgTxA</t>
  </si>
  <si>
    <t>https://pagueplay.app/tI1J7H</t>
  </si>
  <si>
    <t>https://pagueplay.app/eJgV7D</t>
  </si>
  <si>
    <t>https://pagueplay.app/15cQoT</t>
  </si>
  <si>
    <t>https://pagueplay.app/bExDgX</t>
  </si>
  <si>
    <t>https://pagueplay.app/s6aI13</t>
  </si>
  <si>
    <t>https://pagueplay.app/r6lQ1L</t>
  </si>
  <si>
    <t>https://pagueplay.app/tFlSs0</t>
  </si>
  <si>
    <t>https://pagueplay.app/cZpEaQ</t>
  </si>
  <si>
    <t>https://pagueplay.app/qD123H</t>
  </si>
  <si>
    <t>https://pagueplay.app/xLbKlM</t>
  </si>
  <si>
    <t>https://pagueplay.app/d9g8gE</t>
  </si>
  <si>
    <t>https://pagueplay.app/jRlBnD</t>
  </si>
  <si>
    <t>https://pagueplay.app/j720dK</t>
  </si>
  <si>
    <t>https://pagueplay.app/vNzO3I</t>
  </si>
  <si>
    <t>https://pagueplay.app/nWdNxX</t>
  </si>
  <si>
    <t>https://pagueplay.app/j8w63Y</t>
  </si>
  <si>
    <t>https://pagueplay.app/qZzPkF</t>
  </si>
  <si>
    <t>https://pagueplay.app/rF3TiQ</t>
  </si>
  <si>
    <t>https://pagueplay.app/02lR54</t>
  </si>
  <si>
    <t>https://pagueplay.app/x5780X</t>
  </si>
  <si>
    <t>https://pagueplay.app/7QyRjO</t>
  </si>
  <si>
    <t>https://pagueplay.app/bHwN77</t>
  </si>
  <si>
    <t>https://pagueplay.app/fS0F8L</t>
  </si>
  <si>
    <t>https://pagueplay.app/cZeZbW</t>
  </si>
  <si>
    <t>https://pagueplay.app/cWcP0Q</t>
  </si>
  <si>
    <t>https://pagueplay.app/oQ5Q8F</t>
  </si>
  <si>
    <t>https://pagueplay.app/pMy865</t>
  </si>
  <si>
    <t>https://pagueplay.app/9So623</t>
  </si>
  <si>
    <t>https://pagueplay.app/n79F1Z</t>
  </si>
  <si>
    <t>https://pagueplay.app/c7vJuC</t>
  </si>
  <si>
    <t>https://pagueplay.app/hX0UoP</t>
  </si>
  <si>
    <t>https://pagueplay.app/62jMb7</t>
  </si>
  <si>
    <t>https://pagueplay.app/uLcVyY</t>
  </si>
  <si>
    <t>https://pagueplay.app/n5vEqP</t>
  </si>
  <si>
    <t>https://pagueplay.app/mP8C3Z</t>
  </si>
  <si>
    <t>https://pagueplay.app/rG4YvQ</t>
  </si>
  <si>
    <t>https://pagueplay.app/jSqDh2</t>
  </si>
  <si>
    <t>https://pagueplay.app/rVyCz2</t>
  </si>
  <si>
    <t>https://pagueplay.app/gUqIz6</t>
  </si>
  <si>
    <t>https://pagueplay.app/sXvS7Q</t>
  </si>
  <si>
    <t>https://pagueplay.app/hUuX5C</t>
  </si>
  <si>
    <t>https://pagueplay.app/iL9Re7</t>
  </si>
  <si>
    <t>https://pagueplay.app/cLiQjE</t>
  </si>
  <si>
    <t>https://pagueplay.app/z5oYm9</t>
  </si>
  <si>
    <t>https://pagueplay.app/vP2006</t>
  </si>
  <si>
    <t>https://pagueplay.app/sAvTyZ</t>
  </si>
  <si>
    <t>https://pagueplay.app/tEoCsL</t>
  </si>
  <si>
    <t>https://pagueplay.app/gZh6p2</t>
  </si>
  <si>
    <t>https://pagueplay.app/v0uOrA</t>
  </si>
  <si>
    <t>https://pagueplay.app/6AvF0Y</t>
  </si>
  <si>
    <t>https://pagueplay.app/xB2OcE</t>
  </si>
  <si>
    <t>https://pagueplay.app/7Ti640</t>
  </si>
  <si>
    <t>https://pagueplay.app/uO9XcF</t>
  </si>
  <si>
    <t>https://pagueplay.app/499LiK</t>
  </si>
  <si>
    <t>https://pagueplay.app/hRs0t0</t>
  </si>
  <si>
    <t>https://pagueplay.app/qUcWe7</t>
  </si>
  <si>
    <t>https://pagueplay.app/vB911U</t>
  </si>
  <si>
    <t>https://pagueplay.app/rX14eQ</t>
  </si>
  <si>
    <t>https://pagueplay.app/8N9W0J</t>
  </si>
  <si>
    <t>https://pagueplay.app/t1vAhE</t>
  </si>
  <si>
    <t>https://pagueplay.app/jQgFzO</t>
  </si>
  <si>
    <t>https://pagueplay.app/u9yN35</t>
  </si>
  <si>
    <t>https://pagueplay.app/mOrKl5</t>
  </si>
  <si>
    <t>https://pagueplay.app/92qJ43</t>
  </si>
  <si>
    <t>https://pagueplay.app/vWbFeM</t>
  </si>
  <si>
    <t>https://pagueplay.app/pU5Qy8</t>
  </si>
  <si>
    <t>https://pagueplay.app/6242iY</t>
  </si>
  <si>
    <t>https://pagueplay.app/a3c031</t>
  </si>
  <si>
    <t>https://pagueplay.app/fOu48N</t>
  </si>
  <si>
    <t>https://pagueplay.app/b03FdT</t>
  </si>
  <si>
    <t>https://pagueplay.app/x4gSy9</t>
  </si>
  <si>
    <t>https://pagueplay.app/y55F07</t>
  </si>
  <si>
    <t>https://pagueplay.app/fYa4dX</t>
  </si>
  <si>
    <t>https://pagueplay.app/zDr4nY</t>
  </si>
  <si>
    <t>https://pagueplay.app/dRgZgX</t>
  </si>
  <si>
    <t>https://pagueplay.app/xGk6pF</t>
  </si>
  <si>
    <t>https://pagueplay.app/61yPmN</t>
  </si>
  <si>
    <t>https://pagueplay.app/o8zVvV</t>
  </si>
  <si>
    <t>https://pagueplay.app/z9b64I</t>
  </si>
  <si>
    <t>https://pagueplay.app/i3bEdG</t>
  </si>
  <si>
    <t>https://pagueplay.app/lGo9qB</t>
  </si>
  <si>
    <t>https://pagueplay.app/x8uTmJ</t>
  </si>
  <si>
    <t>https://pagueplay.app/768O0P</t>
  </si>
  <si>
    <t>https://pagueplay.app/qSw1s6</t>
  </si>
  <si>
    <t>https://pagueplay.app/u4nG11</t>
  </si>
  <si>
    <t>https://pagueplay.app/xC76z5</t>
  </si>
  <si>
    <t>https://pagueplay.app/4Xu48C</t>
  </si>
  <si>
    <t>https://pagueplay.app/q1rBiR</t>
  </si>
  <si>
    <t>https://pagueplay.app/pXaLdX</t>
  </si>
  <si>
    <t>https://pagueplay.app/8M15eC</t>
  </si>
  <si>
    <t>https://pagueplay.app/p4oRoM</t>
  </si>
  <si>
    <t>https://pagueplay.app/4Um3uX</t>
  </si>
  <si>
    <t>https://pagueplay.app/eRkDxA</t>
  </si>
  <si>
    <t>https://pagueplay.app/dLmUoJ</t>
  </si>
  <si>
    <t>https://pagueplay.app/gCt56A</t>
  </si>
  <si>
    <t>https://pagueplay.app/3Rd1fD</t>
  </si>
  <si>
    <t>https://pagueplay.app/hPy690</t>
  </si>
  <si>
    <t>https://pagueplay.app/gUhEaI</t>
  </si>
  <si>
    <t>https://pagueplay.app/e45JqJ</t>
  </si>
  <si>
    <t>https://pagueplay.app/xLdWtY</t>
  </si>
  <si>
    <t>https://pagueplay.app/7Pi9tI</t>
  </si>
  <si>
    <t>https://pagueplay.app/38gOi2</t>
  </si>
  <si>
    <t>https://pagueplay.app/b76U2E</t>
  </si>
  <si>
    <t>https://pagueplay.app/801889</t>
  </si>
  <si>
    <t>https://pagueplay.app/4FdIiB</t>
  </si>
  <si>
    <t>https://pagueplay.app/v2eLmV</t>
  </si>
  <si>
    <t>https://pagueplay.app/cZyG7X</t>
  </si>
  <si>
    <t>https://pagueplay.app/r78DhA</t>
  </si>
  <si>
    <t>https://pagueplay.app/uL6WrR</t>
  </si>
  <si>
    <t>https://pagueplay.app/vV5L60</t>
  </si>
  <si>
    <t>https://pagueplay.app/94wCmG</t>
  </si>
  <si>
    <t>https://pagueplay.app/6Y8I1M</t>
  </si>
  <si>
    <t>https://pagueplay.app/2K80rX</t>
  </si>
  <si>
    <t>https://pagueplay.app/pHxXk8</t>
  </si>
  <si>
    <t>https://pagueplay.app/3P8YqH</t>
  </si>
  <si>
    <t>https://pagueplay.app/9XtWpX</t>
  </si>
  <si>
    <t>https://pagueplay.app/7UsKhP</t>
  </si>
  <si>
    <t>https://pagueplay.app/qExOwP</t>
  </si>
  <si>
    <t>https://pagueplay.app/8I6Lc9</t>
  </si>
  <si>
    <t>https://pagueplay.app/2QpQ0Y</t>
  </si>
  <si>
    <t>https://pagueplay.app/a6oP73</t>
  </si>
  <si>
    <t>https://pagueplay.app/gMwJhK</t>
  </si>
  <si>
    <t>https://pagueplay.app/jCdFd9</t>
  </si>
  <si>
    <t>https://pagueplay.app/vRwHgJ</t>
  </si>
  <si>
    <t>https://pagueplay.app/6CyEk2</t>
  </si>
  <si>
    <t>https://pagueplay.app/4AyKi6</t>
  </si>
  <si>
    <t>https://pagueplay.app/5G191H</t>
  </si>
  <si>
    <t>https://pagueplay.app/vGf9uB</t>
  </si>
  <si>
    <t>https://pagueplay.app/xGfSeT</t>
  </si>
  <si>
    <t>https://pagueplay.app/f4bZ1C</t>
  </si>
  <si>
    <t>https://pagueplay.app/tUwI95</t>
  </si>
  <si>
    <t>https://pagueplay.app/jX86t4</t>
  </si>
  <si>
    <t>https://pagueplay.app/96nVvX</t>
  </si>
  <si>
    <t>https://pagueplay.app/oCjKu3</t>
  </si>
  <si>
    <t>https://pagueplay.app/3Rc54D</t>
  </si>
  <si>
    <t>https://pagueplay.app/qQbYiK</t>
  </si>
  <si>
    <t>https://pagueplay.app/h3rK0E</t>
  </si>
  <si>
    <t>https://pagueplay.app/qVfDfO</t>
  </si>
  <si>
    <t>https://pagueplay.app/mTgLnT</t>
  </si>
  <si>
    <t>https://pagueplay.app/t9j9fL</t>
  </si>
  <si>
    <t>https://pagueplay.app/iN7YbX</t>
  </si>
  <si>
    <t>https://pagueplay.app/3WwQeX</t>
  </si>
  <si>
    <t>https://pagueplay.app/sSoBvK</t>
  </si>
  <si>
    <t>https://pagueplay.app/b9uHcH</t>
  </si>
  <si>
    <t>https://pagueplay.app/iWl3a0</t>
  </si>
  <si>
    <t>https://pagueplay.app/nFsS6C</t>
  </si>
  <si>
    <t>https://pagueplay.app/jNjEoV</t>
  </si>
  <si>
    <t>https://pagueplay.app/eQqOfC</t>
  </si>
  <si>
    <t>https://pagueplay.app/uOfCgL</t>
  </si>
  <si>
    <t>https://pagueplay.app/4OdW89</t>
  </si>
  <si>
    <t>https://pagueplay.app/zEsBkN</t>
  </si>
  <si>
    <t>https://pagueplay.app/oD7Sb9</t>
  </si>
  <si>
    <t>https://pagueplay.app/kAsKk6</t>
  </si>
  <si>
    <t>https://pagueplay.app/193St3</t>
  </si>
  <si>
    <t>https://pagueplay.app/aGmV6W</t>
  </si>
  <si>
    <t>https://pagueplay.app/nWdA9S</t>
  </si>
  <si>
    <t>https://pagueplay.app/fW173X</t>
  </si>
  <si>
    <t>https://pagueplay.app/rTjV13</t>
  </si>
  <si>
    <t>https://pagueplay.app/5CcJa9</t>
  </si>
  <si>
    <t>https://pagueplay.app/lLqQqG</t>
  </si>
  <si>
    <t>https://pagueplay.app/pEm7yH</t>
  </si>
  <si>
    <t>https://pagueplay.app/hR8Pe0</t>
  </si>
  <si>
    <t>https://pagueplay.app/4UhToO</t>
  </si>
  <si>
    <t>https://pagueplay.app/z762y9</t>
  </si>
  <si>
    <t>https://pagueplay.app/kNm8mX</t>
  </si>
  <si>
    <t>https://pagueplay.app/lEo7kW</t>
  </si>
  <si>
    <t>https://pagueplay.app/pFlVq2</t>
  </si>
  <si>
    <t>https://pagueplay.app/2WgXgT</t>
  </si>
  <si>
    <t>https://pagueplay.app/vP7660</t>
  </si>
  <si>
    <t>https://pagueplay.app/lNqAu7</t>
  </si>
  <si>
    <t>https://pagueplay.app/7ShG49</t>
  </si>
  <si>
    <t>https://pagueplay.app/yMc2oX</t>
  </si>
  <si>
    <t>https://pagueplay.app/7RzOd5</t>
  </si>
  <si>
    <t>https://pagueplay.app/mDxUeG</t>
  </si>
  <si>
    <t>https://pagueplay.app/9L7Od8</t>
  </si>
  <si>
    <t>https://pagueplay.app/80qEqW</t>
  </si>
  <si>
    <t>https://pagueplay.app/c3pEu1</t>
  </si>
  <si>
    <t>https://pagueplay.app/yRp11X</t>
  </si>
  <si>
    <t>https://pagueplay.app/cE4DuH</t>
  </si>
  <si>
    <t>https://pagueplay.app/eZrY9A</t>
  </si>
  <si>
    <t>https://pagueplay.app/8U9SfK</t>
  </si>
  <si>
    <t>https://pagueplay.app/26eE9P</t>
  </si>
  <si>
    <t>https://pagueplay.app/8Wj90D</t>
  </si>
  <si>
    <t>https://pagueplay.app/g2m306</t>
  </si>
  <si>
    <t>https://pagueplay.app/oRaRpX</t>
  </si>
  <si>
    <t>https://pagueplay.app/3Vv5tS</t>
  </si>
  <si>
    <t>https://pagueplay.app/eKiLlX</t>
  </si>
  <si>
    <t>https://pagueplay.app/qOk31I</t>
  </si>
  <si>
    <t>https://pagueplay.app/9Vp2bQ</t>
  </si>
  <si>
    <t>https://pagueplay.app/0IdSxR</t>
  </si>
  <si>
    <t>https://pagueplay.app/kP66jZ</t>
  </si>
  <si>
    <t>https://pagueplay.app/v0fIaM</t>
  </si>
  <si>
    <t>https://pagueplay.app/wRaTa6</t>
  </si>
  <si>
    <t>https://pagueplay.app/oPaYsG</t>
  </si>
  <si>
    <t>https://pagueplay.app/iP07mY</t>
  </si>
  <si>
    <t>https://pagueplay.app/iJ9Bq0</t>
  </si>
  <si>
    <t>https://pagueplay.app/c7rToH</t>
  </si>
  <si>
    <t>https://pagueplay.app/8RiFbG</t>
  </si>
  <si>
    <t>https://pagueplay.app/8Ej8dA</t>
  </si>
  <si>
    <t>https://pagueplay.app/e7a633</t>
  </si>
  <si>
    <t>https://pagueplay.app/g09Og3</t>
  </si>
  <si>
    <t>https://pagueplay.app/m0bDbY</t>
  </si>
  <si>
    <t>https://pagueplay.app/uHaSx0</t>
  </si>
  <si>
    <t>https://pagueplay.app/jA9BjE</t>
  </si>
  <si>
    <t>https://pagueplay.app/0JmPu4</t>
  </si>
  <si>
    <t>https://pagueplay.app/n9k93C</t>
  </si>
  <si>
    <t>https://pagueplay.app/g3z7fY</t>
  </si>
  <si>
    <t>https://pagueplay.app/sZl3z8</t>
  </si>
  <si>
    <t>https://pagueplay.app/dGtRy3</t>
  </si>
  <si>
    <t>https://pagueplay.app/rJcYpK</t>
  </si>
  <si>
    <t>https://pagueplay.app/mSh344</t>
  </si>
  <si>
    <t>https://pagueplay.app/k9wR1S</t>
  </si>
  <si>
    <t>https://pagueplay.app/m88SfE</t>
  </si>
  <si>
    <t>https://pagueplay.app/fVqHn6</t>
  </si>
  <si>
    <t>https://pagueplay.app/cBb0kP</t>
  </si>
  <si>
    <t>https://pagueplay.app/tP7IyB</t>
  </si>
  <si>
    <t>https://pagueplay.app/uB30dQ</t>
  </si>
  <si>
    <t>https://pagueplay.app/aLs0eP</t>
  </si>
  <si>
    <t>https://pagueplay.app/89oAkJ</t>
  </si>
  <si>
    <t>https://pagueplay.app/sAg5v5</t>
  </si>
  <si>
    <t>https://pagueplay.app/vWzC3N</t>
  </si>
  <si>
    <t>https://pagueplay.app/295V0O</t>
  </si>
  <si>
    <t>https://pagueplay.app/q88FcR</t>
  </si>
  <si>
    <t>https://pagueplay.app/uEfFx1</t>
  </si>
  <si>
    <t>https://pagueplay.app/kA5Yz1</t>
  </si>
  <si>
    <t>https://pagueplay.app/dG176C</t>
  </si>
  <si>
    <t>https://pagueplay.app/hRsZ8M</t>
  </si>
  <si>
    <t>https://pagueplay.app/k93Ox5</t>
  </si>
  <si>
    <t>https://pagueplay.app/6Kk5oN</t>
  </si>
  <si>
    <t>https://pagueplay.app/9MwDzA</t>
  </si>
  <si>
    <t>https://pagueplay.app/5NbOxX</t>
  </si>
  <si>
    <t>https://pagueplay.app/bOeEyD</t>
  </si>
  <si>
    <t>https://pagueplay.app/nZaLvF</t>
  </si>
  <si>
    <t>https://pagueplay.app/iLuRtX</t>
  </si>
  <si>
    <t>https://pagueplay.app/6W1JbP</t>
  </si>
  <si>
    <t>https://pagueplay.app/rNtB6I</t>
  </si>
  <si>
    <t>https://pagueplay.app/08a9yF</t>
  </si>
  <si>
    <t>https://pagueplay.app/gMeTlF</t>
  </si>
  <si>
    <t>https://pagueplay.app/4CeYo6</t>
  </si>
  <si>
    <t>https://pagueplay.app/w4zJvO</t>
  </si>
  <si>
    <t>https://pagueplay.app/5X7YuT</t>
  </si>
  <si>
    <t>https://pagueplay.app/zOaUbI</t>
  </si>
  <si>
    <t>https://pagueplay.app/t2bNhU</t>
  </si>
  <si>
    <t>https://pagueplay.app/n9zB1Z</t>
  </si>
  <si>
    <t>https://pagueplay.app/oR01vE</t>
  </si>
  <si>
    <t>https://pagueplay.app/f6iC07</t>
  </si>
  <si>
    <t>https://pagueplay.app/1Ui6e9</t>
  </si>
  <si>
    <t>https://pagueplay.app/06x664</t>
  </si>
  <si>
    <t>https://pagueplay.app/p5z8s7</t>
  </si>
  <si>
    <t>https://pagueplay.app/xNfQy5</t>
  </si>
  <si>
    <t>https://pagueplay.app/w241iG</t>
  </si>
  <si>
    <t>https://pagueplay.app/t3lQyC</t>
  </si>
  <si>
    <t>https://pagueplay.app/9BvJoU</t>
  </si>
  <si>
    <t>https://pagueplay.app/15xW65</t>
  </si>
  <si>
    <t>https://pagueplay.app/p4e4m2</t>
  </si>
  <si>
    <t>https://pagueplay.app/3ZyX94</t>
  </si>
  <si>
    <t>https://pagueplay.app/t32L96</t>
  </si>
  <si>
    <t>https://pagueplay.app/uIaYp1</t>
  </si>
  <si>
    <t>https://pagueplay.app/6Xq1jS</t>
  </si>
  <si>
    <t>https://pagueplay.app/qMuI76</t>
  </si>
  <si>
    <t>https://pagueplay.app/tSoHl4</t>
  </si>
  <si>
    <t>https://pagueplay.app/wYy14L</t>
  </si>
  <si>
    <t>https://pagueplay.app/mCmVrV</t>
  </si>
  <si>
    <t>https://pagueplay.app/f5wC5K</t>
  </si>
  <si>
    <t>https://pagueplay.app/u6qGoM</t>
  </si>
  <si>
    <t>https://pagueplay.app/28kSkR</t>
  </si>
  <si>
    <t>https://pagueplay.app/dKc58O</t>
  </si>
  <si>
    <t>https://pagueplay.app/eKs32S</t>
  </si>
  <si>
    <t>https://pagueplay.app/83f42O</t>
  </si>
  <si>
    <t>https://pagueplay.app/h3uBeL</t>
  </si>
  <si>
    <t>https://pagueplay.app/yHxCwP</t>
  </si>
  <si>
    <t>https://pagueplay.app/889LzQ</t>
  </si>
  <si>
    <t>https://pagueplay.app/xI6SmJ</t>
  </si>
  <si>
    <t>https://pagueplay.app/uFtCp6</t>
  </si>
  <si>
    <t>https://pagueplay.app/p14IjS</t>
  </si>
  <si>
    <t>https://pagueplay.app/iW4RiS</t>
  </si>
  <si>
    <t>https://pagueplay.app/0Kj0s4</t>
  </si>
  <si>
    <t>https://pagueplay.app/zC5WyA</t>
  </si>
  <si>
    <t>https://pagueplay.app/dWmNsF</t>
  </si>
  <si>
    <t>https://pagueplay.app/z2pGg4</t>
  </si>
  <si>
    <t>https://pagueplay.app/e5gOh9</t>
  </si>
  <si>
    <t>https://pagueplay.app/68hYvR</t>
  </si>
  <si>
    <t>https://pagueplay.app/k77KtK</t>
  </si>
  <si>
    <t>https://pagueplay.app/l66KeQ</t>
  </si>
  <si>
    <t>https://pagueplay.app/i2rPbF</t>
  </si>
  <si>
    <t>https://pagueplay.app/lOnWk5</t>
  </si>
  <si>
    <t>https://pagueplay.app/8M6W10</t>
  </si>
  <si>
    <t>https://pagueplay.app/xMiFbZ</t>
  </si>
  <si>
    <t>https://pagueplay.app/kJvMzT</t>
  </si>
  <si>
    <t>https://pagueplay.app/b4iPeN</t>
  </si>
  <si>
    <t>https://pagueplay.app/i6z42B</t>
  </si>
  <si>
    <t>https://pagueplay.app/9Vq71M</t>
  </si>
  <si>
    <t>https://pagueplay.app/kZvO8D</t>
  </si>
  <si>
    <t>https://pagueplay.app/tI4FyW</t>
  </si>
  <si>
    <t>https://pagueplay.app/9ItY17</t>
  </si>
  <si>
    <t>https://pagueplay.app/eP7WuP</t>
  </si>
  <si>
    <t>https://pagueplay.app/2J5RoQ</t>
  </si>
  <si>
    <t>https://pagueplay.app/6L307P</t>
  </si>
  <si>
    <t>https://pagueplay.app/200Tr7</t>
  </si>
  <si>
    <t>https://pagueplay.app/zTw9uZ</t>
  </si>
  <si>
    <t>https://pagueplay.app/h93XuF</t>
  </si>
  <si>
    <t>https://pagueplay.app/f3v04V</t>
  </si>
  <si>
    <t>https://pagueplay.app/a9r8b4</t>
  </si>
  <si>
    <t>https://pagueplay.app/eGyFjM</t>
  </si>
  <si>
    <t>https://pagueplay.app/2T33vH</t>
  </si>
  <si>
    <t>https://pagueplay.app/6HvXjD</t>
  </si>
  <si>
    <t>https://pagueplay.app/vYlHfB</t>
  </si>
  <si>
    <t>https://pagueplay.app/vL552U</t>
  </si>
  <si>
    <t>https://pagueplay.app/tXgQrM</t>
  </si>
  <si>
    <t>https://pagueplay.app/mVm6yR</t>
  </si>
  <si>
    <t>https://pagueplay.app/aDfJw6</t>
  </si>
  <si>
    <t>https://pagueplay.app/p20Gr6</t>
  </si>
  <si>
    <t>https://pagueplay.app/gFw87Z</t>
  </si>
  <si>
    <t>https://pagueplay.app/5DwTvI</t>
  </si>
  <si>
    <t>https://pagueplay.app/sF5L3F</t>
  </si>
  <si>
    <t>https://pagueplay.app/xPpMtL</t>
  </si>
  <si>
    <t>https://pagueplay.app/1J64n4</t>
  </si>
  <si>
    <t>https://pagueplay.app/u2zNcS</t>
  </si>
  <si>
    <t>https://pagueplay.app/bQ3VdH</t>
  </si>
  <si>
    <t>https://pagueplay.app/9Z8OhU</t>
  </si>
  <si>
    <t>https://pagueplay.app/tDuWjK</t>
  </si>
  <si>
    <t>https://pagueplay.app/sSb7vR</t>
  </si>
  <si>
    <t>https://pagueplay.app/fSmXw8</t>
  </si>
  <si>
    <t>https://pagueplay.app/e1bB2E</t>
  </si>
  <si>
    <t>https://pagueplay.app/aTpQ6V</t>
  </si>
  <si>
    <t>https://pagueplay.app/8D2G1Z</t>
  </si>
  <si>
    <t>https://pagueplay.app/sVdQ3G</t>
  </si>
  <si>
    <t>https://pagueplay.app/e4zO1T</t>
  </si>
  <si>
    <t>https://pagueplay.app/41vVlN</t>
  </si>
  <si>
    <t>https://pagueplay.app/tMsR3R</t>
  </si>
  <si>
    <t>https://pagueplay.app/8S9SsW</t>
  </si>
  <si>
    <t>https://pagueplay.app/dQjC65</t>
  </si>
  <si>
    <t>https://pagueplay.app/g6s2eL</t>
  </si>
  <si>
    <t>https://pagueplay.app/5JbZmO</t>
  </si>
  <si>
    <t>https://pagueplay.app/3Ri5cC</t>
  </si>
  <si>
    <t>https://pagueplay.app/tFfDkJ</t>
  </si>
  <si>
    <t>https://pagueplay.app/n61CfH</t>
  </si>
  <si>
    <t>https://pagueplay.app/pWpHuY</t>
  </si>
  <si>
    <t>https://pagueplay.app/dPxA4D</t>
  </si>
  <si>
    <t>https://pagueplay.app/26vXhX</t>
  </si>
  <si>
    <t>https://pagueplay.app/8IpQj4</t>
  </si>
  <si>
    <t>https://pagueplay.app/10q6kU</t>
  </si>
  <si>
    <t>https://pagueplay.app/nL3DvA</t>
  </si>
  <si>
    <t>https://pagueplay.app/5K5PcH</t>
  </si>
  <si>
    <t>https://pagueplay.app/bPs5wA</t>
  </si>
  <si>
    <t>https://pagueplay.app/uO0Nz8</t>
  </si>
  <si>
    <t>https://pagueplay.app/z5yE1V</t>
  </si>
  <si>
    <t>https://pagueplay.app/o0tMuO</t>
  </si>
  <si>
    <t>https://pagueplay.app/2Lu54M</t>
  </si>
  <si>
    <t>https://pagueplay.app/y2cOxC</t>
  </si>
  <si>
    <t>https://pagueplay.app/mXmUyD</t>
  </si>
  <si>
    <t>https://pagueplay.app/hWgMuN</t>
  </si>
  <si>
    <t>https://pagueplay.app/xGiDeJ</t>
  </si>
  <si>
    <t>https://pagueplay.app/oS1TaH</t>
  </si>
  <si>
    <t>https://pagueplay.app/2L8X7P</t>
  </si>
  <si>
    <t>https://pagueplay.app/pZf9iD</t>
  </si>
  <si>
    <t>https://pagueplay.app/d0iCwJ</t>
  </si>
  <si>
    <t>https://pagueplay.app/jHlT4I</t>
  </si>
  <si>
    <t>https://pagueplay.app/u65Uc7</t>
  </si>
  <si>
    <t>https://pagueplay.app/c6r643</t>
  </si>
  <si>
    <t>https://pagueplay.app/gN8Ca0</t>
  </si>
  <si>
    <t>https://pagueplay.app/xO9J27</t>
  </si>
  <si>
    <t>https://pagueplay.app/s4o38C</t>
  </si>
  <si>
    <t>https://pagueplay.app/5HoGkH</t>
  </si>
  <si>
    <t>https://pagueplay.app/1ErZxY</t>
  </si>
  <si>
    <t>https://pagueplay.app/bOjEhZ</t>
  </si>
  <si>
    <t>https://pagueplay.app/zTzDzA</t>
  </si>
  <si>
    <t>https://pagueplay.app/t766oI</t>
  </si>
  <si>
    <t>https://pagueplay.app/rQaWo9</t>
  </si>
  <si>
    <t>https://pagueplay.app/tEb39C</t>
  </si>
  <si>
    <t>https://pagueplay.app/rBmZcO</t>
  </si>
  <si>
    <t>https://pagueplay.app/8F9B0P</t>
  </si>
  <si>
    <t>https://pagueplay.app/4T6GsW</t>
  </si>
  <si>
    <t>https://pagueplay.app/lUd4oK</t>
  </si>
  <si>
    <t>https://pagueplay.app/mF6FkJ</t>
  </si>
  <si>
    <t>https://pagueplay.app/5EaRdY</t>
  </si>
  <si>
    <t>https://pagueplay.app/8XbQ67</t>
  </si>
  <si>
    <t>https://pagueplay.app/qU4Oi7</t>
  </si>
  <si>
    <t>https://pagueplay.app/n5o8d8</t>
  </si>
  <si>
    <t>https://pagueplay.app/9L5VyR</t>
  </si>
  <si>
    <t>https://pagueplay.app/m7hFoX</t>
  </si>
  <si>
    <t>https://pagueplay.app/oBvT36</t>
  </si>
  <si>
    <t>https://pagueplay.app/s83GhX</t>
  </si>
  <si>
    <t>https://pagueplay.app/73pL00</t>
  </si>
  <si>
    <t>https://pagueplay.app/oQoXzW</t>
  </si>
  <si>
    <t>https://pagueplay.app/oCoGpT</t>
  </si>
  <si>
    <t>https://pagueplay.app/jV1MuI</t>
  </si>
  <si>
    <t>https://pagueplay.app/06hO0B</t>
  </si>
  <si>
    <t>https://pagueplay.app/8K0P9K</t>
  </si>
  <si>
    <t>https://pagueplay.app/uLd9oL</t>
  </si>
  <si>
    <t>https://pagueplay.app/qS5AmL</t>
  </si>
  <si>
    <t>https://pagueplay.app/sJoOiH</t>
  </si>
  <si>
    <t>https://pagueplay.app/uVvGtQ</t>
  </si>
  <si>
    <t>https://pagueplay.app/kJk24T</t>
  </si>
  <si>
    <t>https://pagueplay.app/f6eB4Y</t>
  </si>
  <si>
    <t>https://pagueplay.app/jKlQr3</t>
  </si>
  <si>
    <t>https://pagueplay.app/jPaNfT</t>
  </si>
  <si>
    <t>https://pagueplay.app/fSuFt8</t>
  </si>
  <si>
    <t>https://pagueplay.app/oQk4yN</t>
  </si>
  <si>
    <t>https://pagueplay.app/l74551</t>
  </si>
  <si>
    <t>https://pagueplay.app/02s75V</t>
  </si>
  <si>
    <t>https://pagueplay.app/eD6XpK</t>
  </si>
  <si>
    <t>https://pagueplay.app/8Ht9aN</t>
  </si>
  <si>
    <t>https://pagueplay.app/xE9Tq2</t>
  </si>
  <si>
    <t>https://pagueplay.app/0PjIyG</t>
  </si>
  <si>
    <t>https://pagueplay.app/oE1Cb1</t>
  </si>
  <si>
    <t>https://pagueplay.app/dFl2v4</t>
  </si>
  <si>
    <t>https://pagueplay.app/cVyXd7</t>
  </si>
  <si>
    <t>https://pagueplay.app/x4y8wV</t>
  </si>
  <si>
    <t>https://pagueplay.app/mEmH4S</t>
  </si>
  <si>
    <t>https://pagueplay.app/eD74gT</t>
  </si>
  <si>
    <t>https://pagueplay.app/qB4KhR</t>
  </si>
  <si>
    <t>https://pagueplay.app/xByA9I</t>
  </si>
  <si>
    <t>https://pagueplay.app/aBw0mE</t>
  </si>
  <si>
    <t>https://pagueplay.app/qUmDeP</t>
  </si>
  <si>
    <t>https://pagueplay.app/yImVsS</t>
  </si>
  <si>
    <t>https://pagueplay.app/k4uIiU</t>
  </si>
  <si>
    <t>https://pagueplay.app/0J5WdY</t>
  </si>
  <si>
    <t>https://pagueplay.app/sK9GmR</t>
  </si>
  <si>
    <t>https://pagueplay.app/fD7B7N</t>
  </si>
  <si>
    <t>https://pagueplay.app/iT7ZwK</t>
  </si>
  <si>
    <t>https://pagueplay.app/hFwKa7</t>
  </si>
  <si>
    <t>https://pagueplay.app/uQ9441</t>
  </si>
  <si>
    <t>https://pagueplay.app/356TeE</t>
  </si>
  <si>
    <t>https://pagueplay.app/49cAuA</t>
  </si>
  <si>
    <t>https://pagueplay.app/hO5S77</t>
  </si>
  <si>
    <t>https://pagueplay.app/aUqEgR</t>
  </si>
  <si>
    <t>https://pagueplay.app/7FcRdB</t>
  </si>
  <si>
    <t>https://pagueplay.app/c1eKn3</t>
  </si>
  <si>
    <t>https://pagueplay.app/dOwL6W</t>
  </si>
  <si>
    <t>https://pagueplay.app/nQgR4T</t>
  </si>
  <si>
    <t>https://pagueplay.app/dQtVeC</t>
  </si>
  <si>
    <t>https://pagueplay.app/7ObD8H</t>
  </si>
  <si>
    <t>https://pagueplay.app/tKw2t6</t>
  </si>
  <si>
    <t>https://pagueplay.app/kYoE65</t>
  </si>
  <si>
    <t>https://pagueplay.app/lKw4vE</t>
  </si>
  <si>
    <t>https://pagueplay.app/lMr5pN</t>
  </si>
  <si>
    <t>https://pagueplay.app/8QuK4F</t>
  </si>
  <si>
    <t>https://pagueplay.app/gC4Zr3</t>
  </si>
  <si>
    <t>https://pagueplay.app/iIj877</t>
  </si>
  <si>
    <t>https://pagueplay.app/yKf4m1</t>
  </si>
  <si>
    <t>https://pagueplay.app/dU3MzN</t>
  </si>
  <si>
    <t>https://pagueplay.app/6CqRyX</t>
  </si>
  <si>
    <t>https://pagueplay.app/uH8NkW</t>
  </si>
  <si>
    <t>https://pagueplay.app/eYuBd3</t>
  </si>
  <si>
    <t>https://pagueplay.app/hM9X1S</t>
  </si>
  <si>
    <t>https://pagueplay.app/tU26fI</t>
  </si>
  <si>
    <t>https://pagueplay.app/3GsWxC</t>
  </si>
  <si>
    <t>https://pagueplay.app/70sZf1</t>
  </si>
  <si>
    <t>https://pagueplay.app/5Ca8n2</t>
  </si>
  <si>
    <t>https://pagueplay.app/47vE3J</t>
  </si>
  <si>
    <t>https://pagueplay.app/sIgFr5</t>
  </si>
  <si>
    <t>https://pagueplay.app/uSbT99</t>
  </si>
  <si>
    <t>https://pagueplay.app/lH32jC</t>
  </si>
  <si>
    <t>https://pagueplay.app/aWkTsU</t>
  </si>
  <si>
    <t>https://pagueplay.app/kGeX79</t>
  </si>
  <si>
    <t>https://pagueplay.app/xK0953</t>
  </si>
  <si>
    <t>https://pagueplay.app/aC8EwF</t>
  </si>
  <si>
    <t>https://pagueplay.app/5Ww5oC</t>
  </si>
  <si>
    <t>https://pagueplay.app/1NjU7X</t>
  </si>
  <si>
    <t>https://pagueplay.app/2OrJ0K</t>
  </si>
  <si>
    <t>https://pagueplay.app/80q3a9</t>
  </si>
  <si>
    <t>https://pagueplay.app/oYw8l7</t>
  </si>
  <si>
    <t>https://pagueplay.app/7Mu0hY</t>
  </si>
  <si>
    <t>https://pagueplay.app/pUyUeF</t>
  </si>
  <si>
    <t>https://pagueplay.app/iUp5n5</t>
  </si>
  <si>
    <t>https://pagueplay.app/7GtG9N</t>
  </si>
  <si>
    <t>https://pagueplay.app/vE68tK</t>
  </si>
  <si>
    <t>https://pagueplay.app/9J35eB</t>
  </si>
  <si>
    <t>https://pagueplay.app/sQzX5T</t>
  </si>
  <si>
    <t>https://pagueplay.app/384Y83</t>
  </si>
  <si>
    <t>https://pagueplay.app/gYuOr5</t>
  </si>
  <si>
    <t>https://pagueplay.app/yFz098</t>
  </si>
  <si>
    <t>https://pagueplay.app/20zEfX</t>
  </si>
  <si>
    <t>https://pagueplay.app/sEcStL</t>
  </si>
  <si>
    <t>https://pagueplay.app/4C5V6P</t>
  </si>
  <si>
    <t>https://pagueplay.app/hHh5yR</t>
  </si>
  <si>
    <t>https://pagueplay.app/vZ47l0</t>
  </si>
  <si>
    <t>https://pagueplay.app/0O08xH</t>
  </si>
  <si>
    <t>https://pagueplay.app/3H27nI</t>
  </si>
  <si>
    <t>https://pagueplay.app/o92SzI</t>
  </si>
  <si>
    <t>https://pagueplay.app/tMh4uF</t>
  </si>
  <si>
    <t>https://pagueplay.app/592Pn6</t>
  </si>
  <si>
    <t>https://pagueplay.app/x03UpO</t>
  </si>
  <si>
    <t>https://pagueplay.app/gHfWcL</t>
  </si>
  <si>
    <t>https://pagueplay.app/8N7Q0J</t>
  </si>
  <si>
    <t>https://pagueplay.app/9R36v4</t>
  </si>
  <si>
    <t>https://pagueplay.app/qSnA7N</t>
  </si>
  <si>
    <t>https://pagueplay.app/2ZfK9R</t>
  </si>
  <si>
    <t>https://pagueplay.app/rBdHpT</t>
  </si>
  <si>
    <t>https://pagueplay.app/fQn0qX</t>
  </si>
  <si>
    <t>https://pagueplay.app/nRbLu6</t>
  </si>
  <si>
    <t>https://pagueplay.app/4Z6PvY</t>
  </si>
  <si>
    <t>https://pagueplay.app/aW3YlU</t>
  </si>
  <si>
    <t>https://pagueplay.app/aCkPcH</t>
  </si>
  <si>
    <t>https://pagueplay.app/k4p8f6</t>
  </si>
  <si>
    <t>https://pagueplay.app/w19BaG</t>
  </si>
  <si>
    <t>https://pagueplay.app/60tZmE</t>
  </si>
  <si>
    <t>https://pagueplay.app/10oCjS</t>
  </si>
  <si>
    <t>https://pagueplay.app/4MiE2V</t>
  </si>
  <si>
    <t>https://pagueplay.app/xYkUfR</t>
  </si>
  <si>
    <t>https://pagueplay.app/9DnZkD</t>
  </si>
  <si>
    <t>https://pagueplay.app/oGm82W</t>
  </si>
  <si>
    <t>https://pagueplay.app/iJgJ3M</t>
  </si>
  <si>
    <t>https://pagueplay.app/iGbPt8</t>
  </si>
  <si>
    <t>https://pagueplay.app/pV7Y35</t>
  </si>
  <si>
    <t>https://pagueplay.app/sPoE92</t>
  </si>
  <si>
    <t>https://pagueplay.app/pMmRv5</t>
  </si>
  <si>
    <t>https://pagueplay.app/eJdAzJ</t>
  </si>
  <si>
    <t>https://pagueplay.app/pDy86O</t>
  </si>
  <si>
    <t>https://pagueplay.app/eP19l8</t>
  </si>
  <si>
    <t>https://pagueplay.app/8AyVeZ</t>
  </si>
  <si>
    <t>https://pagueplay.app/m3rA6T</t>
  </si>
  <si>
    <t>https://pagueplay.app/rA4Q60</t>
  </si>
  <si>
    <t>https://pagueplay.app/iAiRkD</t>
  </si>
  <si>
    <t>https://pagueplay.app/iWlEqJ</t>
  </si>
  <si>
    <t>https://pagueplay.app/4IbIoF</t>
  </si>
  <si>
    <t>https://pagueplay.app/kBwZjM</t>
  </si>
  <si>
    <t>https://pagueplay.app/8WxOpT</t>
  </si>
  <si>
    <t>https://pagueplay.app/5Sx9hI</t>
  </si>
  <si>
    <t>https://pagueplay.app/uFqT77</t>
  </si>
  <si>
    <t>https://pagueplay.app/bAdAv5</t>
  </si>
  <si>
    <t>https://pagueplay.app/oEaZxV</t>
  </si>
  <si>
    <t>https://pagueplay.app/aI8O35</t>
  </si>
  <si>
    <t>https://pagueplay.app/8R282E</t>
  </si>
  <si>
    <t>https://pagueplay.app/pM8NxX</t>
  </si>
  <si>
    <t>https://pagueplay.app/kFhU8U</t>
  </si>
  <si>
    <t>https://pagueplay.app/06bSs9</t>
  </si>
  <si>
    <t>https://pagueplay.app/8J7FfI</t>
  </si>
  <si>
    <t>https://pagueplay.app/gF6M2U</t>
  </si>
  <si>
    <t>https://pagueplay.app/w20NyZ</t>
  </si>
  <si>
    <t>https://pagueplay.app/oRmB6N</t>
  </si>
  <si>
    <t>https://pagueplay.app/31q9rQ</t>
  </si>
  <si>
    <t>https://pagueplay.app/sKwUj7</t>
  </si>
  <si>
    <t>https://pagueplay.app/4F9E6I</t>
  </si>
  <si>
    <t>https://pagueplay.app/5Gf9o2</t>
  </si>
  <si>
    <t>https://pagueplay.app/jU8TyZ</t>
  </si>
  <si>
    <t>https://pagueplay.app/uIzFdB</t>
  </si>
  <si>
    <t>https://pagueplay.app/oIaGl9</t>
  </si>
  <si>
    <t>https://pagueplay.app/kA0Uy1</t>
  </si>
  <si>
    <t>https://pagueplay.app/e0bGmM</t>
  </si>
  <si>
    <t>https://pagueplay.app/jMe4bO</t>
  </si>
  <si>
    <t>https://pagueplay.app/v16S8P</t>
  </si>
  <si>
    <t>https://pagueplay.app/pVcRcR</t>
  </si>
  <si>
    <t>https://pagueplay.app/aQ88xL</t>
  </si>
  <si>
    <t>https://pagueplay.app/62wToQ</t>
  </si>
  <si>
    <t>https://pagueplay.app/q0617T</t>
  </si>
  <si>
    <t>https://pagueplay.app/wSm2tI</t>
  </si>
  <si>
    <t>https://pagueplay.app/77tSlJ</t>
  </si>
  <si>
    <t>https://pagueplay.app/73bKiR</t>
  </si>
  <si>
    <t>https://pagueplay.app/gU40t6</t>
  </si>
  <si>
    <t>https://pagueplay.app/lFeK6T</t>
  </si>
  <si>
    <t>https://pagueplay.app/uRnPfN</t>
  </si>
  <si>
    <t>https://pagueplay.app/x8cGiY</t>
  </si>
  <si>
    <t>https://pagueplay.app/cTq1rV</t>
  </si>
  <si>
    <t>https://pagueplay.app/tU9Da1</t>
  </si>
  <si>
    <t>https://pagueplay.app/jQ1AmP</t>
  </si>
  <si>
    <t>https://pagueplay.app/zRxSg1</t>
  </si>
  <si>
    <t>https://pagueplay.app/yMo5t5</t>
  </si>
  <si>
    <t>https://pagueplay.app/f7cN3E</t>
  </si>
  <si>
    <t>https://pagueplay.app/qTe4aR</t>
  </si>
  <si>
    <t>https://pagueplay.app/u00260</t>
  </si>
  <si>
    <t>https://pagueplay.app/vMcWd6</t>
  </si>
  <si>
    <t>https://pagueplay.app/81sKzD</t>
  </si>
  <si>
    <t>https://pagueplay.app/4NwLmO</t>
  </si>
  <si>
    <t>https://pagueplay.app/yKbUbE</t>
  </si>
  <si>
    <t>https://pagueplay.app/fAsL6D</t>
  </si>
  <si>
    <t>https://pagueplay.app/x6u8lF</t>
  </si>
  <si>
    <t>https://pagueplay.app/g2aN9P</t>
  </si>
  <si>
    <t>https://pagueplay.app/sB7K7S</t>
  </si>
  <si>
    <t>https://pagueplay.app/s54FuM</t>
  </si>
  <si>
    <t>https://pagueplay.app/bEx4rN</t>
  </si>
  <si>
    <t>https://pagueplay.app/dE1DuD</t>
  </si>
  <si>
    <t>https://pagueplay.app/lPgQxS</t>
  </si>
  <si>
    <t>https://pagueplay.app/xKgY16</t>
  </si>
  <si>
    <t>https://pagueplay.app/oF0732</t>
  </si>
  <si>
    <t>https://pagueplay.app/6N01d0</t>
  </si>
  <si>
    <t>https://pagueplay.app/08w12H</t>
  </si>
  <si>
    <t>https://pagueplay.app/72aLuH</t>
  </si>
  <si>
    <t>https://pagueplay.app/cMtR05</t>
  </si>
  <si>
    <t>https://pagueplay.app/y3sB2R</t>
  </si>
  <si>
    <t>https://pagueplay.app/1HyE7I</t>
  </si>
  <si>
    <t>https://pagueplay.app/oLoZl4</t>
  </si>
  <si>
    <t>https://pagueplay.app/78nDmW</t>
  </si>
  <si>
    <t>https://pagueplay.app/lN6L4C</t>
  </si>
  <si>
    <t>https://pagueplay.app/bZt6uR</t>
  </si>
  <si>
    <t>https://pagueplay.app/g51H21</t>
  </si>
  <si>
    <t>https://pagueplay.app/4AoLeM</t>
  </si>
  <si>
    <t>https://pagueplay.app/iFy4nR</t>
  </si>
  <si>
    <t>https://pagueplay.app/e0pF99</t>
  </si>
  <si>
    <t>https://pagueplay.app/7EjYdD</t>
  </si>
  <si>
    <t>https://pagueplay.app/v5g3o7</t>
  </si>
  <si>
    <t>https://pagueplay.app/aNrSi1</t>
  </si>
  <si>
    <t>https://pagueplay.app/tDf9pS</t>
  </si>
  <si>
    <t>https://pagueplay.app/xYwW5K</t>
  </si>
  <si>
    <t>https://pagueplay.app/yN9YqB</t>
  </si>
  <si>
    <t>https://pagueplay.app/vEpO0L</t>
  </si>
  <si>
    <t>https://pagueplay.app/5SfT0P</t>
  </si>
  <si>
    <t>https://pagueplay.app/uYi44I</t>
  </si>
  <si>
    <t>https://pagueplay.app/zH7LrK</t>
  </si>
  <si>
    <t>https://pagueplay.app/o7kT4U</t>
  </si>
  <si>
    <t>https://pagueplay.app/wEkL1T</t>
  </si>
  <si>
    <t>https://pagueplay.app/0G36jC</t>
  </si>
  <si>
    <t>https://pagueplay.app/xKvCxQ</t>
  </si>
  <si>
    <t>https://pagueplay.app/zTnCgZ</t>
  </si>
  <si>
    <t>https://pagueplay.app/sYq4yO</t>
  </si>
  <si>
    <t>https://pagueplay.app/uYfFsF</t>
  </si>
  <si>
    <t>https://pagueplay.app/a5x97U</t>
  </si>
  <si>
    <t>https://pagueplay.app/n18InO</t>
  </si>
  <si>
    <t>https://pagueplay.app/3Bf99Q</t>
  </si>
  <si>
    <t>https://pagueplay.app/p27Qj4</t>
  </si>
  <si>
    <t>https://pagueplay.app/rT503W</t>
  </si>
  <si>
    <t>https://pagueplay.app/oUkYn6</t>
  </si>
  <si>
    <t>https://pagueplay.app/8ImTjG</t>
  </si>
  <si>
    <t>https://pagueplay.app/2KvTv9</t>
  </si>
  <si>
    <t>https://pagueplay.app/xZi5tL</t>
  </si>
  <si>
    <t>https://pagueplay.app/oOl8gF</t>
  </si>
  <si>
    <t>https://pagueplay.app/jBnA6E</t>
  </si>
  <si>
    <t>https://pagueplay.app/y9kKhW</t>
  </si>
  <si>
    <t>https://pagueplay.app/uBsOh0</t>
  </si>
  <si>
    <t>https://pagueplay.app/4GdQ4W</t>
  </si>
  <si>
    <t>https://pagueplay.app/n0rS4A</t>
  </si>
  <si>
    <t>https://pagueplay.app/iKwR5I</t>
  </si>
  <si>
    <t>https://pagueplay.app/aMi3sX</t>
  </si>
  <si>
    <t>https://pagueplay.app/2NiMwW</t>
  </si>
  <si>
    <t>https://pagueplay.app/gZ2Z7N</t>
  </si>
  <si>
    <t>https://pagueplay.app/wVkYo9</t>
  </si>
  <si>
    <t>https://pagueplay.app/l1jAqV</t>
  </si>
  <si>
    <t>https://pagueplay.app/13y8tU</t>
  </si>
  <si>
    <t>https://pagueplay.app/gX7YkZ</t>
  </si>
  <si>
    <t>https://pagueplay.app/o5zQvW</t>
  </si>
  <si>
    <t>https://pagueplay.app/gMpFl7</t>
  </si>
  <si>
    <t>https://pagueplay.app/tV6Y89</t>
  </si>
  <si>
    <t>https://pagueplay.app/i8oQp4</t>
  </si>
  <si>
    <t>https://pagueplay.app/27zD19</t>
  </si>
  <si>
    <t>https://pagueplay.app/vOvO7Y</t>
  </si>
  <si>
    <t>https://pagueplay.app/tXzWe4</t>
  </si>
  <si>
    <t>https://pagueplay.app/g36Wc7</t>
  </si>
  <si>
    <t>https://pagueplay.app/g39I8X</t>
  </si>
  <si>
    <t>https://pagueplay.app/tZ1Ne9</t>
  </si>
  <si>
    <t>https://pagueplay.app/cD0Ej0</t>
  </si>
  <si>
    <t>https://pagueplay.app/nY08fC</t>
  </si>
  <si>
    <t>https://pagueplay.app/8Z9T5O</t>
  </si>
  <si>
    <t>https://pagueplay.app/bW82nQ</t>
  </si>
  <si>
    <t>https://pagueplay.app/kBwJ4T</t>
  </si>
  <si>
    <t>https://pagueplay.app/bEhZt5</t>
  </si>
  <si>
    <t>https://pagueplay.app/jBvDcB</t>
  </si>
  <si>
    <t>https://pagueplay.app/qOgI5R</t>
  </si>
  <si>
    <t>https://pagueplay.app/mE0YcA</t>
  </si>
  <si>
    <t>https://pagueplay.app/6B7TiY</t>
  </si>
  <si>
    <t>https://pagueplay.app/iFzPbT</t>
  </si>
  <si>
    <t>https://pagueplay.app/bHb3a7</t>
  </si>
  <si>
    <t>https://pagueplay.app/nT14pI</t>
  </si>
  <si>
    <t>https://pagueplay.app/s40Qv5</t>
  </si>
  <si>
    <t>https://pagueplay.app/f0hGhV</t>
  </si>
  <si>
    <t>https://pagueplay.app/jVcSwI</t>
  </si>
  <si>
    <t>https://pagueplay.app/rVm47H</t>
  </si>
  <si>
    <t>https://pagueplay.app/dF5U12</t>
  </si>
  <si>
    <t>https://pagueplay.app/3GlFuB</t>
  </si>
  <si>
    <t>https://pagueplay.app/8GuD1R</t>
  </si>
  <si>
    <t>https://pagueplay.app/wQkB53</t>
  </si>
  <si>
    <t>https://pagueplay.app/vWi3lK</t>
  </si>
  <si>
    <t>https://pagueplay.app/s44IjR</t>
  </si>
  <si>
    <t>https://pagueplay.app/m1eZ09</t>
  </si>
  <si>
    <t>https://pagueplay.app/hNgWh0</t>
  </si>
  <si>
    <t>https://pagueplay.app/mCk334</t>
  </si>
  <si>
    <t>https://pagueplay.app/wIxOgO</t>
  </si>
  <si>
    <t>https://pagueplay.app/gLwQ3T</t>
  </si>
  <si>
    <t>https://pagueplay.app/fQ1G74</t>
  </si>
  <si>
    <t>https://pagueplay.app/lE5HeM</t>
  </si>
  <si>
    <t>https://pagueplay.app/uPyLlX</t>
  </si>
  <si>
    <t>https://pagueplay.app/kEr0gI</t>
  </si>
  <si>
    <t>https://pagueplay.app/310BkM</t>
  </si>
  <si>
    <t>https://pagueplay.app/7ArGt4</t>
  </si>
  <si>
    <t>https://pagueplay.app/dIc6uX</t>
  </si>
  <si>
    <t>https://pagueplay.app/uBsKeB</t>
  </si>
  <si>
    <t>https://pagueplay.app/o5yOkM</t>
  </si>
  <si>
    <t>https://pagueplay.app/fUhXtG</t>
  </si>
  <si>
    <t>https://pagueplay.app/aBvRrU</t>
  </si>
  <si>
    <t>https://pagueplay.app/sEtU2A</t>
  </si>
  <si>
    <t>https://pagueplay.app/9DtV3Q</t>
  </si>
  <si>
    <t>https://pagueplay.app/612S6P</t>
  </si>
  <si>
    <t>https://pagueplay.app/2Kj6aS</t>
  </si>
  <si>
    <t>https://pagueplay.app/d328aG</t>
  </si>
  <si>
    <t>https://pagueplay.app/3VkQaR</t>
  </si>
  <si>
    <t>https://pagueplay.app/6G6D91</t>
  </si>
  <si>
    <t>https://pagueplay.app/v861hB</t>
  </si>
  <si>
    <t>https://pagueplay.app/vEyQwY</t>
  </si>
  <si>
    <t>https://pagueplay.app/i8552C</t>
  </si>
  <si>
    <t>https://pagueplay.app/5ZyN1V</t>
  </si>
  <si>
    <t>https://pagueplay.app/06fWbV</t>
  </si>
  <si>
    <t>https://pagueplay.app/aZnTjH</t>
  </si>
  <si>
    <t>https://pagueplay.app/eAfEnO</t>
  </si>
  <si>
    <t>https://pagueplay.app/bY81uR</t>
  </si>
  <si>
    <t>https://pagueplay.app/hIk8cR</t>
  </si>
  <si>
    <t>https://pagueplay.app/1LiFk8</t>
  </si>
  <si>
    <t>https://pagueplay.app/zDiIyY</t>
  </si>
  <si>
    <t>https://pagueplay.app/d9c2i9</t>
  </si>
  <si>
    <t>https://pagueplay.app/j9z1yR</t>
  </si>
  <si>
    <t>https://pagueplay.app/jQu980</t>
  </si>
  <si>
    <t>https://pagueplay.app/yE3StT</t>
  </si>
  <si>
    <t>https://pagueplay.app/pC2XmV</t>
  </si>
  <si>
    <t>https://pagueplay.app/vKuF7J</t>
  </si>
  <si>
    <t>https://pagueplay.app/t1hGe0</t>
  </si>
  <si>
    <t>https://pagueplay.app/n7xQfZ</t>
  </si>
  <si>
    <t>https://pagueplay.app/o49L9H</t>
  </si>
  <si>
    <t>https://pagueplay.app/fP4MrU</t>
  </si>
  <si>
    <t>https://pagueplay.app/b6h264</t>
  </si>
  <si>
    <t>https://pagueplay.app/8Q0Pn4</t>
  </si>
  <si>
    <t>https://pagueplay.app/mRnA4K</t>
  </si>
  <si>
    <t>https://pagueplay.app/uF5WvD</t>
  </si>
  <si>
    <t>https://pagueplay.app/5RcT7O</t>
  </si>
  <si>
    <t>https://pagueplay.app/t69Au1</t>
  </si>
  <si>
    <t>https://pagueplay.app/fQ3OxD</t>
  </si>
  <si>
    <t>https://pagueplay.app/5GnDpG</t>
  </si>
  <si>
    <t>https://pagueplay.app/mGzKmP</t>
  </si>
  <si>
    <t>https://pagueplay.app/zI3V7P</t>
  </si>
  <si>
    <t>https://pagueplay.app/bYx6bK</t>
  </si>
  <si>
    <t>https://pagueplay.app/6AtM17</t>
  </si>
  <si>
    <t>https://pagueplay.app/zInArK</t>
  </si>
  <si>
    <t>https://pagueplay.app/8O4DeQ</t>
  </si>
  <si>
    <t>https://pagueplay.app/gTd3yC</t>
  </si>
  <si>
    <t>https://pagueplay.app/yYcN48</t>
  </si>
  <si>
    <t>https://pagueplay.app/062E14</t>
  </si>
  <si>
    <t>https://pagueplay.app/tEtGhH</t>
  </si>
  <si>
    <t>https://pagueplay.app/m5dVk9</t>
  </si>
  <si>
    <t>https://pagueplay.app/fBwUcW</t>
  </si>
  <si>
    <t>https://pagueplay.app/4Y3Bp6</t>
  </si>
  <si>
    <t>https://pagueplay.app/bUkCaE</t>
  </si>
  <si>
    <t>https://pagueplay.app/3AtS4Z</t>
  </si>
  <si>
    <t>https://pagueplay.app/92qEt1</t>
  </si>
  <si>
    <t>https://pagueplay.app/tGuP30</t>
  </si>
  <si>
    <t>https://pagueplay.app/oHx0gW</t>
  </si>
  <si>
    <t>https://pagueplay.app/o2sGiT</t>
  </si>
  <si>
    <t>https://pagueplay.app/o4lGjS</t>
  </si>
  <si>
    <t>https://pagueplay.app/mNm3r3</t>
  </si>
  <si>
    <t>https://pagueplay.app/5IzSn2</t>
  </si>
  <si>
    <t>https://pagueplay.app/cD259D</t>
  </si>
  <si>
    <t>https://pagueplay.app/z57EgA</t>
  </si>
  <si>
    <t>https://pagueplay.app/rRaFpW</t>
  </si>
  <si>
    <t>https://pagueplay.app/wUu08I</t>
  </si>
  <si>
    <t>https://pagueplay.app/f462kJ</t>
  </si>
  <si>
    <t>https://pagueplay.app/9Y7H53</t>
  </si>
  <si>
    <t>https://pagueplay.app/3P43y8</t>
  </si>
  <si>
    <t>https://pagueplay.app/20yK5Y</t>
  </si>
  <si>
    <t>https://pagueplay.app/fQ7TcD</t>
  </si>
  <si>
    <t>https://pagueplay.app/nUw38D</t>
  </si>
  <si>
    <t>https://pagueplay.app/gXxEvD</t>
  </si>
  <si>
    <t>https://pagueplay.app/wZ9Wb0</t>
  </si>
  <si>
    <t>https://pagueplay.app/oY5MjX</t>
  </si>
  <si>
    <t>https://pagueplay.app/c5uN3G</t>
  </si>
  <si>
    <t>https://pagueplay.app/3Sd1s7</t>
  </si>
  <si>
    <t>https://pagueplay.app/sWo7rE</t>
  </si>
  <si>
    <t>https://pagueplay.app/hHn6uH</t>
  </si>
  <si>
    <t>https://pagueplay.app/iDxJyH</t>
  </si>
  <si>
    <t>https://pagueplay.app/xPtYwH</t>
  </si>
  <si>
    <t>https://pagueplay.app/tTn2s1</t>
  </si>
  <si>
    <t>https://pagueplay.app/bXeVsO</t>
  </si>
  <si>
    <t>https://pagueplay.app/dZ9Lh0</t>
  </si>
  <si>
    <t>https://pagueplay.app/fZq3a8</t>
  </si>
  <si>
    <t>https://pagueplay.app/1Oz0sZ</t>
  </si>
  <si>
    <t>https://pagueplay.app/c3bJlB</t>
  </si>
  <si>
    <t>https://pagueplay.app/hD2La6</t>
  </si>
  <si>
    <t>https://pagueplay.app/k2wF7M</t>
  </si>
  <si>
    <t>https://pagueplay.app/e1uNuL</t>
  </si>
  <si>
    <t>https://pagueplay.app/rBmQoG</t>
  </si>
  <si>
    <t>https://pagueplay.app/q4fQ0N</t>
  </si>
  <si>
    <t>https://pagueplay.app/2K0Hq5</t>
  </si>
  <si>
    <t>https://pagueplay.app/8728qM</t>
  </si>
  <si>
    <t>https://pagueplay.app/h1iQjA</t>
  </si>
  <si>
    <t>https://pagueplay.app/iNeMd2</t>
  </si>
  <si>
    <t>https://pagueplay.app/tIoQ65</t>
  </si>
  <si>
    <t>https://pagueplay.app/nMc3nO</t>
  </si>
  <si>
    <t>https://pagueplay.app/zM6V2Z</t>
  </si>
  <si>
    <t>https://pagueplay.app/z2pCqW</t>
  </si>
  <si>
    <t>https://pagueplay.app/oKr81W</t>
  </si>
  <si>
    <t>https://pagueplay.app/09948G</t>
  </si>
  <si>
    <t>https://pagueplay.app/q838zL</t>
  </si>
  <si>
    <t>https://pagueplay.app/sQ3V6T</t>
  </si>
  <si>
    <t>https://pagueplay.app/xKc6qR</t>
  </si>
  <si>
    <t>https://pagueplay.app/vU5OrR</t>
  </si>
  <si>
    <t>https://pagueplay.app/oPy152</t>
  </si>
  <si>
    <t>https://pagueplay.app/xPlEyG</t>
  </si>
  <si>
    <t>https://pagueplay.app/0Z2O58</t>
  </si>
  <si>
    <t>https://pagueplay.app/nBu8cR</t>
  </si>
  <si>
    <t>https://pagueplay.app/zFoBnL</t>
  </si>
  <si>
    <t>https://pagueplay.app/sOqGgE</t>
  </si>
  <si>
    <t>https://pagueplay.app/6RbL40</t>
  </si>
  <si>
    <t>https://pagueplay.app/wQmOuH</t>
  </si>
  <si>
    <t>https://pagueplay.app/m2u6sA</t>
  </si>
  <si>
    <t>https://pagueplay.app/g1kNa4</t>
  </si>
  <si>
    <t>https://pagueplay.app/eB4R6M</t>
  </si>
  <si>
    <t>https://pagueplay.app/eX3M1S</t>
  </si>
  <si>
    <t>https://pagueplay.app/oNmTu6</t>
  </si>
  <si>
    <t>https://pagueplay.app/iD3GcL</t>
  </si>
  <si>
    <t>https://pagueplay.app/2JzE53</t>
  </si>
  <si>
    <t>https://pagueplay.app/59bBuO</t>
  </si>
  <si>
    <t>https://pagueplay.app/cCu1zI</t>
  </si>
  <si>
    <t>https://pagueplay.app/5S9AfP</t>
  </si>
  <si>
    <t>https://pagueplay.app/q0zVgX</t>
  </si>
  <si>
    <t>https://pagueplay.app/qXwTq9</t>
  </si>
  <si>
    <t>https://pagueplay.app/kEdYj3</t>
  </si>
  <si>
    <t>https://pagueplay.app/3H68l1</t>
  </si>
  <si>
    <t>https://pagueplay.app/xJw5h4</t>
  </si>
  <si>
    <t>https://pagueplay.app/3BhCfF</t>
  </si>
  <si>
    <t>https://pagueplay.app/5NkYbX</t>
  </si>
  <si>
    <t>https://pagueplay.app/jW24o3</t>
  </si>
  <si>
    <t>https://pagueplay.app/tXsZxC</t>
  </si>
  <si>
    <t>https://pagueplay.app/dFwRbD</t>
  </si>
  <si>
    <t>https://pagueplay.app/2EoOgP</t>
  </si>
  <si>
    <t>https://pagueplay.app/pFj7zD</t>
  </si>
  <si>
    <t>https://pagueplay.app/9IdPiQ</t>
  </si>
  <si>
    <t>https://pagueplay.app/lAd9i7</t>
  </si>
  <si>
    <t>https://pagueplay.app/vK5ZrD</t>
  </si>
  <si>
    <t>https://pagueplay.app/4Dx59G</t>
  </si>
  <si>
    <t>https://pagueplay.app/uJpC4R</t>
  </si>
  <si>
    <t>https://pagueplay.app/sVtKnX</t>
  </si>
  <si>
    <t>https://pagueplay.app/h2iQ9K</t>
  </si>
  <si>
    <t>https://pagueplay.app/eDo35P</t>
  </si>
  <si>
    <t>https://pagueplay.app/pY7D6U</t>
  </si>
  <si>
    <t>https://pagueplay.app/cFzYt5</t>
  </si>
  <si>
    <t>https://pagueplay.app/tAq0j8</t>
  </si>
  <si>
    <t>https://pagueplay.app/sAcXeO</t>
  </si>
  <si>
    <t>https://pagueplay.app/2XeWyA</t>
  </si>
  <si>
    <t>https://pagueplay.app/wAlA0Q</t>
  </si>
  <si>
    <t>https://pagueplay.app/fR66fV</t>
  </si>
  <si>
    <t>https://pagueplay.app/a7eAdY</t>
  </si>
  <si>
    <t>https://pagueplay.app/e3dKrW</t>
  </si>
  <si>
    <t>https://pagueplay.app/wLmBt3</t>
  </si>
  <si>
    <t>https://pagueplay.app/fBrLaS</t>
  </si>
  <si>
    <t>https://pagueplay.app/eTvI8G</t>
  </si>
  <si>
    <t>https://pagueplay.app/8DvZwV</t>
  </si>
  <si>
    <t>https://pagueplay.app/nAu8uS</t>
  </si>
  <si>
    <t>https://pagueplay.app/tE9VsT</t>
  </si>
  <si>
    <t>https://pagueplay.app/eQ98wB</t>
  </si>
  <si>
    <t>https://pagueplay.app/jOrNs2</t>
  </si>
  <si>
    <t>https://pagueplay.app/zRzMqF</t>
  </si>
  <si>
    <t>https://pagueplay.app/rE4W1L</t>
  </si>
  <si>
    <t>https://pagueplay.app/0Ww9z0</t>
  </si>
  <si>
    <t>https://pagueplay.app/4Dp8dU</t>
  </si>
  <si>
    <t>https://pagueplay.app/gMmSkX</t>
  </si>
  <si>
    <t>https://pagueplay.app/sBqJ1W</t>
  </si>
  <si>
    <t>https://pagueplay.app/7CpNwZ</t>
  </si>
  <si>
    <t>https://pagueplay.app/nV7927</t>
  </si>
  <si>
    <t>https://pagueplay.app/qQbOf2</t>
  </si>
  <si>
    <t>https://pagueplay.app/g40Zr6</t>
  </si>
  <si>
    <t>https://pagueplay.app/b86M2G</t>
  </si>
  <si>
    <t>https://pagueplay.app/yN0Y29</t>
  </si>
  <si>
    <t>https://pagueplay.app/3G6If6</t>
  </si>
  <si>
    <t>https://pagueplay.app/u1tFtU</t>
  </si>
  <si>
    <t>https://pagueplay.app/z3k4iA</t>
  </si>
  <si>
    <t>https://pagueplay.app/pGa14H</t>
  </si>
  <si>
    <t>https://pagueplay.app/yZ5Lp5</t>
  </si>
  <si>
    <t>https://pagueplay.app/tYsNn4</t>
  </si>
  <si>
    <t>https://pagueplay.app/hWd3zJ</t>
  </si>
  <si>
    <t>https://pagueplay.app/w3hM2Z</t>
  </si>
  <si>
    <t>https://pagueplay.app/cAiTqT</t>
  </si>
  <si>
    <t>https://pagueplay.app/oJ8AgA</t>
  </si>
  <si>
    <t>https://pagueplay.app/m6fFe9</t>
  </si>
  <si>
    <t>https://pagueplay.app/uF2Qd1</t>
  </si>
  <si>
    <t>https://pagueplay.app/v84K9M</t>
  </si>
  <si>
    <t>https://pagueplay.app/fYtAv9</t>
  </si>
  <si>
    <t>https://pagueplay.app/v78ZwE</t>
  </si>
  <si>
    <t>https://pagueplay.app/zEvVrK</t>
  </si>
  <si>
    <t>https://pagueplay.app/gMmS3T</t>
  </si>
  <si>
    <t>https://pagueplay.app/w9c6cE</t>
  </si>
  <si>
    <t>https://pagueplay.app/sUyIwK</t>
  </si>
  <si>
    <t>https://pagueplay.app/jMc31W</t>
  </si>
  <si>
    <t>https://pagueplay.app/67e2yR</t>
  </si>
  <si>
    <t>https://pagueplay.app/oSi2h8</t>
  </si>
  <si>
    <t>https://pagueplay.app/zSx313</t>
  </si>
  <si>
    <t>https://pagueplay.app/wOoE8U</t>
  </si>
  <si>
    <t>https://pagueplay.app/3BiCy2</t>
  </si>
  <si>
    <t>https://pagueplay.app/8TzMjA</t>
  </si>
  <si>
    <t>https://pagueplay.app/xBoExB</t>
  </si>
  <si>
    <t>https://pagueplay.app/48hMuX</t>
  </si>
  <si>
    <t>https://pagueplay.app/dPs441</t>
  </si>
  <si>
    <t>https://pagueplay.app/l83LdD</t>
  </si>
  <si>
    <t>https://pagueplay.app/4WfG07</t>
  </si>
  <si>
    <t>https://pagueplay.app/gG2DdD</t>
  </si>
  <si>
    <t>https://pagueplay.app/cJkC20</t>
  </si>
  <si>
    <t>https://pagueplay.app/x5tB2A</t>
  </si>
  <si>
    <t>https://pagueplay.app/lUg9qJ</t>
  </si>
  <si>
    <t>https://pagueplay.app/tC7JoK</t>
  </si>
  <si>
    <t>https://pagueplay.app/jUj5vW</t>
  </si>
  <si>
    <t>https://pagueplay.app/u1e9yE</t>
  </si>
  <si>
    <t>https://pagueplay.app/pC48aI</t>
  </si>
  <si>
    <t>https://pagueplay.app/pGpMmG</t>
  </si>
  <si>
    <t>https://pagueplay.app/nGjJq1</t>
  </si>
  <si>
    <t>https://pagueplay.app/8Y3U5A</t>
  </si>
  <si>
    <t>https://pagueplay.app/oH60aQ</t>
  </si>
  <si>
    <t>https://pagueplay.app/nXh1aK</t>
  </si>
  <si>
    <t>https://pagueplay.app/wVdVx8</t>
  </si>
  <si>
    <t>https://pagueplay.app/p1d5nH</t>
  </si>
  <si>
    <t>https://pagueplay.app/vBoAs9</t>
  </si>
  <si>
    <t>https://pagueplay.app/5QnQtE</t>
  </si>
  <si>
    <t>https://pagueplay.app/p6675P</t>
  </si>
  <si>
    <t>https://pagueplay.app/cX4JhP</t>
  </si>
  <si>
    <t>https://pagueplay.app/nS6I1F</t>
  </si>
  <si>
    <t>https://pagueplay.app/tGc0lA</t>
  </si>
  <si>
    <t>https://pagueplay.app/zMhWcF</t>
  </si>
  <si>
    <t>https://pagueplay.app/8R8V3Z</t>
  </si>
  <si>
    <t>https://pagueplay.app/aTzEwU</t>
  </si>
  <si>
    <t>https://pagueplay.app/xElUaV</t>
  </si>
  <si>
    <t>https://pagueplay.app/w9gTl4</t>
  </si>
  <si>
    <t>https://pagueplay.app/xCxSgN</t>
  </si>
  <si>
    <t>https://pagueplay.app/nOaHxY</t>
  </si>
  <si>
    <t>https://pagueplay.app/hAaJ8P</t>
  </si>
  <si>
    <t>https://pagueplay.app/e6kXsU</t>
  </si>
  <si>
    <t>https://pagueplay.app/aMdA3K</t>
  </si>
  <si>
    <t>https://pagueplay.app/eM9Ct5</t>
  </si>
  <si>
    <t>https://pagueplay.app/s01D6E</t>
  </si>
  <si>
    <t>https://pagueplay.app/6V0Zg9</t>
  </si>
  <si>
    <t>https://pagueplay.app/cLaAvA</t>
  </si>
  <si>
    <t>https://pagueplay.app/mEgTaW</t>
  </si>
  <si>
    <t>https://pagueplay.app/wEf4vZ</t>
  </si>
  <si>
    <t>https://pagueplay.app/rY7DqB</t>
  </si>
  <si>
    <t>https://pagueplay.app/fUyJd2</t>
  </si>
  <si>
    <t>https://pagueplay.app/hUiF29</t>
  </si>
  <si>
    <t>https://pagueplay.app/4GuHs2</t>
  </si>
  <si>
    <t>https://pagueplay.app/sX4Q9C</t>
  </si>
  <si>
    <t>https://pagueplay.app/0GqIfK</t>
  </si>
  <si>
    <t>https://pagueplay.app/u8fV41</t>
  </si>
  <si>
    <t>https://pagueplay.app/nLj9jW</t>
  </si>
  <si>
    <t>https://pagueplay.app/dWdNxZ</t>
  </si>
  <si>
    <t>https://pagueplay.app/yZ3IjP</t>
  </si>
  <si>
    <t>https://pagueplay.app/gOcIiB</t>
  </si>
  <si>
    <t>https://pagueplay.app/gAeSnJ</t>
  </si>
  <si>
    <t>https://pagueplay.app/hKkAnI</t>
  </si>
  <si>
    <t>https://pagueplay.app/1T97xC</t>
  </si>
  <si>
    <t>https://pagueplay.app/t2hJ44</t>
  </si>
  <si>
    <t>https://pagueplay.app/yLhGy5</t>
  </si>
  <si>
    <t>https://pagueplay.app/rGk9a9</t>
  </si>
  <si>
    <t>https://pagueplay.app/5Sz2k3</t>
  </si>
  <si>
    <t>https://pagueplay.app/9Ih1bR</t>
  </si>
  <si>
    <t>https://pagueplay.app/1Mi13L</t>
  </si>
  <si>
    <t>https://pagueplay.app/r43986</t>
  </si>
  <si>
    <t>https://pagueplay.app/sGaM5F</t>
  </si>
  <si>
    <t>https://pagueplay.app/2RtQ9P</t>
  </si>
  <si>
    <t>https://pagueplay.app/bLy44B</t>
  </si>
  <si>
    <t>https://pagueplay.app/bHnKgE</t>
  </si>
  <si>
    <t>https://pagueplay.app/d9aImQ</t>
  </si>
  <si>
    <t>https://pagueplay.app/xDp73B</t>
  </si>
  <si>
    <t>https://pagueplay.app/oVj6rZ</t>
  </si>
  <si>
    <t>https://pagueplay.app/32y4kP</t>
  </si>
  <si>
    <t>https://pagueplay.app/s1cWsP</t>
  </si>
  <si>
    <t>https://pagueplay.app/eP9PuS</t>
  </si>
  <si>
    <t>https://pagueplay.app/1MyWfO</t>
  </si>
  <si>
    <t>https://pagueplay.app/sX4P65</t>
  </si>
  <si>
    <t>https://pagueplay.app/a6k9sU</t>
  </si>
  <si>
    <t>https://pagueplay.app/eEkZdT</t>
  </si>
  <si>
    <t>https://pagueplay.app/gK3X88</t>
  </si>
  <si>
    <t>https://pagueplay.app/hFgF3F</t>
  </si>
  <si>
    <t>https://pagueplay.app/5Vz1kF</t>
  </si>
  <si>
    <t>https://pagueplay.app/9XhGc5</t>
  </si>
  <si>
    <t>https://pagueplay.app/x63DxP</t>
  </si>
  <si>
    <t>https://pagueplay.app/bVhB1H</t>
  </si>
  <si>
    <t>https://pagueplay.app/sByKa9</t>
  </si>
  <si>
    <t>https://pagueplay.app/hXeEi5</t>
  </si>
  <si>
    <t>https://pagueplay.app/rRjZoP</t>
  </si>
  <si>
    <t>https://pagueplay.app/z6oGlP</t>
  </si>
  <si>
    <t>https://pagueplay.app/uFgGmN</t>
  </si>
  <si>
    <t>https://pagueplay.app/yG9JmJ</t>
  </si>
  <si>
    <t>https://pagueplay.app/fL4W7Z</t>
  </si>
  <si>
    <t>https://pagueplay.app/wSrVgR</t>
  </si>
  <si>
    <t>https://pagueplay.app/zMwFfW</t>
  </si>
  <si>
    <t>https://pagueplay.app/mNi3g7</t>
  </si>
  <si>
    <t>https://pagueplay.app/u27PpG</t>
  </si>
  <si>
    <t>https://pagueplay.app/n0vYdA</t>
  </si>
  <si>
    <t>https://pagueplay.app/oBz1x6</t>
  </si>
  <si>
    <t>https://pagueplay.app/nDjEy5</t>
  </si>
  <si>
    <t>https://pagueplay.app/g3sJnO</t>
  </si>
  <si>
    <t>https://pagueplay.app/0CvX2Y</t>
  </si>
  <si>
    <t>https://pagueplay.app/yC290R</t>
  </si>
  <si>
    <t>https://pagueplay.app/qS9Tu0</t>
  </si>
  <si>
    <t>https://pagueplay.app/9ZqPmI</t>
  </si>
  <si>
    <t>https://pagueplay.app/1SuEvB</t>
  </si>
  <si>
    <t>https://pagueplay.app/kU2IzK</t>
  </si>
  <si>
    <t>https://pagueplay.app/m6cBrS</t>
  </si>
  <si>
    <t>https://pagueplay.app/i5hE63</t>
  </si>
  <si>
    <t>https://pagueplay.app/l5vY4M</t>
  </si>
  <si>
    <t>https://pagueplay.app/tUxOsY</t>
  </si>
  <si>
    <t>https://pagueplay.app/oR4TvF</t>
  </si>
  <si>
    <t>https://pagueplay.app/rDh4pS</t>
  </si>
  <si>
    <t>https://pagueplay.app/00e3qG</t>
  </si>
  <si>
    <t>https://pagueplay.app/30mC42</t>
  </si>
  <si>
    <t>https://pagueplay.app/lC3Jw9</t>
  </si>
  <si>
    <t>https://pagueplay.app/xX7CwL</t>
  </si>
  <si>
    <t>https://pagueplay.app/4A2GqV</t>
  </si>
  <si>
    <t>https://pagueplay.app/cJs6s6</t>
  </si>
  <si>
    <t>https://pagueplay.app/wDiFbH</t>
  </si>
  <si>
    <t>https://pagueplay.app/4Yk6iB</t>
  </si>
  <si>
    <t>https://pagueplay.app/35dFoS</t>
  </si>
  <si>
    <t>https://pagueplay.app/cZqBr0</t>
  </si>
  <si>
    <t>https://pagueplay.app/rM5VfI</t>
  </si>
  <si>
    <t>https://pagueplay.app/wV2T1O</t>
  </si>
  <si>
    <t>https://pagueplay.app/1Zs3mC</t>
  </si>
  <si>
    <t>https://pagueplay.app/cWo7aS</t>
  </si>
  <si>
    <t>https://pagueplay.app/s79WfY</t>
  </si>
  <si>
    <t>https://pagueplay.app/rKlSaH</t>
  </si>
  <si>
    <t>https://pagueplay.app/q2r5tF</t>
  </si>
  <si>
    <t>https://pagueplay.app/0Ic9tO</t>
  </si>
  <si>
    <t>https://pagueplay.app/rNkZu0</t>
  </si>
  <si>
    <t>https://pagueplay.app/3K8HtL</t>
  </si>
  <si>
    <t>https://pagueplay.app/dQrHnF</t>
  </si>
  <si>
    <t>https://pagueplay.app/xGyIjP</t>
  </si>
  <si>
    <t>https://pagueplay.app/bW3QdD</t>
  </si>
  <si>
    <t>https://pagueplay.app/z0cUh7</t>
  </si>
  <si>
    <t>https://pagueplay.app/h61Dg6</t>
  </si>
  <si>
    <t>https://pagueplay.app/t8wP09</t>
  </si>
  <si>
    <t>https://pagueplay.app/qZmPnY</t>
  </si>
  <si>
    <t>https://pagueplay.app/tS0VtZ</t>
  </si>
  <si>
    <t>https://pagueplay.app/5OoXp4</t>
  </si>
  <si>
    <t>https://pagueplay.app/q88NnW</t>
  </si>
  <si>
    <t>https://pagueplay.app/1Uf6wJ</t>
  </si>
  <si>
    <t>https://pagueplay.app/vAhDnO</t>
  </si>
  <si>
    <t>https://pagueplay.app/nRt8xO</t>
  </si>
  <si>
    <t>https://pagueplay.app/00x70L</t>
  </si>
  <si>
    <t>https://pagueplay.app/73uV3F</t>
  </si>
  <si>
    <t>https://pagueplay.app/2TqGr7</t>
  </si>
  <si>
    <t>https://pagueplay.app/iMyA6C</t>
  </si>
  <si>
    <t>https://pagueplay.app/xF5XsH</t>
  </si>
  <si>
    <t>https://pagueplay.app/y6gC9Y</t>
  </si>
  <si>
    <t>https://pagueplay.app/5GeFzJ</t>
  </si>
  <si>
    <t>https://pagueplay.app/b8wL4D</t>
  </si>
  <si>
    <t>https://pagueplay.app/1Ez1cI</t>
  </si>
  <si>
    <t>https://pagueplay.app/839Q0D</t>
  </si>
  <si>
    <t>https://pagueplay.app/fH1W4O</t>
  </si>
  <si>
    <t>https://pagueplay.app/2O48o8</t>
  </si>
  <si>
    <t>https://pagueplay.app/v5g9mB</t>
  </si>
  <si>
    <t>https://pagueplay.app/rGoT1S</t>
  </si>
  <si>
    <t>https://pagueplay.app/6WaHuZ</t>
  </si>
  <si>
    <t>https://pagueplay.app/aCvAdU</t>
  </si>
  <si>
    <t>https://pagueplay.app/5JoNe1</t>
  </si>
  <si>
    <t>https://pagueplay.app/bHmKc6</t>
  </si>
  <si>
    <t>https://pagueplay.app/171S24</t>
  </si>
  <si>
    <t>https://pagueplay.app/mWu2kJ</t>
  </si>
  <si>
    <t>https://pagueplay.app/dGdH8R</t>
  </si>
  <si>
    <t>https://pagueplay.app/hO7PaA</t>
  </si>
  <si>
    <t>https://pagueplay.app/hG6DwI</t>
  </si>
  <si>
    <t>https://pagueplay.app/nG0Am4</t>
  </si>
  <si>
    <t>https://pagueplay.app/xY7B0O</t>
  </si>
  <si>
    <t>https://pagueplay.app/yHhAtR</t>
  </si>
  <si>
    <t>https://pagueplay.app/zV5NxU</t>
  </si>
  <si>
    <t>https://pagueplay.app/9ErG6S</t>
  </si>
  <si>
    <t>https://pagueplay.app/6EeOiX</t>
  </si>
  <si>
    <t>https://pagueplay.app/iBcF3X</t>
  </si>
  <si>
    <t>https://pagueplay.app/v7rKu4</t>
  </si>
  <si>
    <t>https://pagueplay.app/yHsRpJ</t>
  </si>
  <si>
    <t>https://pagueplay.app/gAmIhM</t>
  </si>
  <si>
    <t>https://pagueplay.app/6RhTiX</t>
  </si>
  <si>
    <t>https://pagueplay.app/7MmXmA</t>
  </si>
  <si>
    <t>https://pagueplay.app/hKb3iQ</t>
  </si>
  <si>
    <t>https://pagueplay.app/3Is545</t>
  </si>
  <si>
    <t>https://pagueplay.app/eQ2K0O</t>
  </si>
  <si>
    <t>https://pagueplay.app/vZr87X</t>
  </si>
  <si>
    <t>https://pagueplay.app/y5h5m4</t>
  </si>
  <si>
    <t>https://pagueplay.app/qZkU3S</t>
  </si>
  <si>
    <t>https://pagueplay.app/eRn1f5</t>
  </si>
  <si>
    <t>https://pagueplay.app/b5p56W</t>
  </si>
  <si>
    <t>https://pagueplay.app/sRl7aB</t>
  </si>
  <si>
    <t>https://pagueplay.app/vR05iN</t>
  </si>
  <si>
    <t>https://pagueplay.app/5Yv3uS</t>
  </si>
  <si>
    <t>https://pagueplay.app/dYr3hR</t>
  </si>
  <si>
    <t>https://pagueplay.app/n9kSh3</t>
  </si>
  <si>
    <t>https://pagueplay.app/n5uPqT</t>
  </si>
  <si>
    <t>https://pagueplay.app/8BrVgY</t>
  </si>
  <si>
    <t>https://pagueplay.app/1Mn9lR</t>
  </si>
  <si>
    <t>https://pagueplay.app/q1dYvE</t>
  </si>
  <si>
    <t>https://pagueplay.app/5YuTr5</t>
  </si>
  <si>
    <t>https://pagueplay.app/t5pQhC</t>
  </si>
  <si>
    <t>https://pagueplay.app/3KpV29</t>
  </si>
  <si>
    <t>https://pagueplay.app/rUvQkK</t>
  </si>
  <si>
    <t>https://pagueplay.app/xHyF5D</t>
  </si>
  <si>
    <t>https://pagueplay.app/cR3Oz8</t>
  </si>
  <si>
    <t>https://pagueplay.app/s1b1yX</t>
  </si>
  <si>
    <t>https://pagueplay.app/2UjPmS</t>
  </si>
  <si>
    <t>https://pagueplay.app/jZuLmT</t>
  </si>
  <si>
    <t>https://pagueplay.app/b98OaS</t>
  </si>
  <si>
    <t>https://pagueplay.app/k4q46P</t>
  </si>
  <si>
    <t>https://pagueplay.app/lJqAuB</t>
  </si>
  <si>
    <t>https://pagueplay.app/jKoS6Q</t>
  </si>
  <si>
    <t>https://pagueplay.app/a2hUy9</t>
  </si>
  <si>
    <t>https://pagueplay.app/7TsTpG</t>
  </si>
  <si>
    <t>https://pagueplay.app/8Wc0eV</t>
  </si>
  <si>
    <t>https://pagueplay.app/zW31kC</t>
  </si>
  <si>
    <t>https://pagueplay.app/kPb8kA</t>
  </si>
  <si>
    <t>https://pagueplay.app/dDmN37</t>
  </si>
  <si>
    <t>https://pagueplay.app/8V0At0</t>
  </si>
  <si>
    <t>https://pagueplay.app/u7wK5R</t>
  </si>
  <si>
    <t>https://pagueplay.app/3Lj17W</t>
  </si>
  <si>
    <t>https://pagueplay.app/q0kCd8</t>
  </si>
  <si>
    <t>https://pagueplay.app/c53Z4K</t>
  </si>
  <si>
    <t>https://pagueplay.app/wLx10W</t>
  </si>
  <si>
    <t>https://pagueplay.app/fNgPwA</t>
  </si>
  <si>
    <t>https://pagueplay.app/47eXo9</t>
  </si>
  <si>
    <t>https://pagueplay.app/eNnD7H</t>
  </si>
  <si>
    <t>https://pagueplay.app/vLhCrE</t>
  </si>
  <si>
    <t>https://pagueplay.app/7HuFv9</t>
  </si>
  <si>
    <t>https://pagueplay.app/k0zBrK</t>
  </si>
  <si>
    <t>https://pagueplay.app/hX3BoM</t>
  </si>
  <si>
    <t>https://pagueplay.app/2FvRt5</t>
  </si>
  <si>
    <t>https://pagueplay.app/2NqZy4</t>
  </si>
  <si>
    <t>https://pagueplay.app/hB9X0B</t>
  </si>
  <si>
    <t>https://pagueplay.app/m9u3uV</t>
  </si>
  <si>
    <t>https://pagueplay.app/dJs1pD</t>
  </si>
  <si>
    <t>https://pagueplay.app/lJuCtY</t>
  </si>
  <si>
    <t>https://pagueplay.app/v1217O</t>
  </si>
  <si>
    <t>https://pagueplay.app/qMd62O</t>
  </si>
  <si>
    <t>https://pagueplay.app/jBc49A</t>
  </si>
  <si>
    <t>https://pagueplay.app/c6i5l7</t>
  </si>
  <si>
    <t>https://pagueplay.app/sDz1rA</t>
  </si>
  <si>
    <t>https://pagueplay.app/fPi3xD</t>
  </si>
  <si>
    <t>https://pagueplay.app/tK68j7</t>
  </si>
  <si>
    <t>https://pagueplay.app/kLrW26</t>
  </si>
  <si>
    <t>https://pagueplay.app/xDmTzG</t>
  </si>
  <si>
    <t>https://pagueplay.app/j569nY</t>
  </si>
  <si>
    <t>https://pagueplay.app/08fOaA</t>
  </si>
  <si>
    <t>https://pagueplay.app/f8rE6C</t>
  </si>
  <si>
    <t>https://pagueplay.app/sIwU5O</t>
  </si>
  <si>
    <t>https://pagueplay.app/wSrK3C</t>
  </si>
  <si>
    <t>https://pagueplay.app/tLmBi0</t>
  </si>
  <si>
    <t>https://pagueplay.app/4P45p6</t>
  </si>
  <si>
    <t>https://pagueplay.app/2A7MyN</t>
  </si>
  <si>
    <t>https://pagueplay.app/s0nHqG</t>
  </si>
  <si>
    <t>https://pagueplay.app/8NpSb4</t>
  </si>
  <si>
    <t>https://pagueplay.app/lLxJmA</t>
  </si>
  <si>
    <t>https://pagueplay.app/cMr5cE</t>
  </si>
  <si>
    <t>https://pagueplay.app/8DhPvH</t>
  </si>
  <si>
    <t>https://pagueplay.app/uJqR5R</t>
  </si>
  <si>
    <t>https://pagueplay.app/qKc3zO</t>
  </si>
  <si>
    <t>https://pagueplay.app/y21LoV</t>
  </si>
  <si>
    <t>https://pagueplay.app/7E9TwI</t>
  </si>
  <si>
    <t>https://pagueplay.app/nO5AzU</t>
  </si>
  <si>
    <t>https://pagueplay.app/sFo4iJ</t>
  </si>
  <si>
    <t>https://pagueplay.app/8GdB45</t>
  </si>
  <si>
    <t>https://pagueplay.app/lVnKb1</t>
  </si>
  <si>
    <t>https://pagueplay.app/fHmHrK</t>
  </si>
  <si>
    <t>https://pagueplay.app/7Ku5nM</t>
  </si>
  <si>
    <t>https://pagueplay.app/8H6Ns4</t>
  </si>
  <si>
    <t>https://pagueplay.app/2MrGfY</t>
  </si>
  <si>
    <t>https://pagueplay.app/uUnSnB</t>
  </si>
  <si>
    <t>https://pagueplay.app/iJuO4F</t>
  </si>
  <si>
    <t>https://pagueplay.app/fBoZvO</t>
  </si>
  <si>
    <t>https://pagueplay.app/n1wTc2</t>
  </si>
  <si>
    <t>https://pagueplay.app/wT0H0C</t>
  </si>
  <si>
    <t>https://pagueplay.app/3Cb8yZ</t>
  </si>
  <si>
    <t>https://pagueplay.app/gI8WeE</t>
  </si>
  <si>
    <t>https://pagueplay.app/uW89cQ</t>
  </si>
  <si>
    <t>https://pagueplay.app/bWoE8R</t>
  </si>
  <si>
    <t>https://pagueplay.app/eMyAq4</t>
  </si>
  <si>
    <t>https://pagueplay.app/oMnV69</t>
  </si>
  <si>
    <t>https://pagueplay.app/bNiAlL</t>
  </si>
  <si>
    <t>https://pagueplay.app/gXgKkA</t>
  </si>
  <si>
    <t>https://pagueplay.app/t474u3</t>
  </si>
  <si>
    <t>https://pagueplay.app/fVvF7H</t>
  </si>
  <si>
    <t>https://pagueplay.app/cHh902</t>
  </si>
  <si>
    <t>https://pagueplay.app/kLnIpH</t>
  </si>
  <si>
    <t>https://pagueplay.app/jUqRxY</t>
  </si>
  <si>
    <t>https://pagueplay.app/888P3N</t>
  </si>
  <si>
    <t>https://pagueplay.app/cOzZ67</t>
  </si>
  <si>
    <t>https://pagueplay.app/fBmDh1</t>
  </si>
  <si>
    <t>https://pagueplay.app/vVmZ04</t>
  </si>
  <si>
    <t>https://pagueplay.app/0Gv1wB</t>
  </si>
  <si>
    <t>https://pagueplay.app/k6yGuR</t>
  </si>
  <si>
    <t>https://pagueplay.app/nKmWjM</t>
  </si>
  <si>
    <t>https://pagueplay.app/uPaL8X</t>
  </si>
  <si>
    <t>https://pagueplay.app/5P2I4X</t>
  </si>
  <si>
    <t>https://pagueplay.app/c9a4pR</t>
  </si>
  <si>
    <t>https://pagueplay.app/3E3UbI</t>
  </si>
  <si>
    <t>https://pagueplay.app/g8oAwS</t>
  </si>
  <si>
    <t>https://pagueplay.app/sR6PwC</t>
  </si>
  <si>
    <t>https://pagueplay.app/0Ez3bF</t>
  </si>
  <si>
    <t>https://pagueplay.app/qAuCx9</t>
  </si>
  <si>
    <t>https://pagueplay.app/aRfQuO</t>
  </si>
  <si>
    <t>https://pagueplay.app/mMvC9L</t>
  </si>
  <si>
    <t>https://pagueplay.app/5799aP</t>
  </si>
  <si>
    <t>https://pagueplay.app/o8lRdF</t>
  </si>
  <si>
    <t>https://pagueplay.app/t0k09V</t>
  </si>
  <si>
    <t>https://pagueplay.app/sZx8zE</t>
  </si>
  <si>
    <t>https://pagueplay.app/wC0ZnZ</t>
  </si>
  <si>
    <t>https://pagueplay.app/oS4Z8P</t>
  </si>
  <si>
    <t>https://pagueplay.app/qWwSa4</t>
  </si>
  <si>
    <t>https://pagueplay.app/m89L1Y</t>
  </si>
  <si>
    <t>https://pagueplay.app/p4aNs5</t>
  </si>
  <si>
    <t>https://pagueplay.app/dVeKpH</t>
  </si>
  <si>
    <t>https://pagueplay.app/kI0ViS</t>
  </si>
  <si>
    <t>https://pagueplay.app/qOpUm0</t>
  </si>
  <si>
    <t>https://pagueplay.app/32yFuL</t>
  </si>
  <si>
    <t>https://pagueplay.app/hDuFmK</t>
  </si>
  <si>
    <t>https://pagueplay.app/hX3820</t>
  </si>
  <si>
    <t>https://pagueplay.app/tZuS8L</t>
  </si>
  <si>
    <t>https://pagueplay.app/bK1UiO</t>
  </si>
  <si>
    <t>https://pagueplay.app/cFu24K</t>
  </si>
  <si>
    <t>https://pagueplay.app/5GzU16</t>
  </si>
  <si>
    <t>https://pagueplay.app/q2s3eK</t>
  </si>
  <si>
    <t>https://pagueplay.app/e6r69T</t>
  </si>
  <si>
    <t>https://pagueplay.app/lF5GaX</t>
  </si>
  <si>
    <t>https://pagueplay.app/eDtXaY</t>
  </si>
  <si>
    <t>https://pagueplay.app/wBqUaM</t>
  </si>
  <si>
    <t>https://pagueplay.app/pScUv1</t>
  </si>
  <si>
    <t>https://pagueplay.app/s6c6aL</t>
  </si>
  <si>
    <t>https://pagueplay.app/56gNnA</t>
  </si>
  <si>
    <t>https://pagueplay.app/o3aCrY</t>
  </si>
  <si>
    <t>https://pagueplay.app/63cAcI</t>
  </si>
  <si>
    <t>https://pagueplay.app/lHoOb8</t>
  </si>
  <si>
    <t>https://pagueplay.app/10jRhJ</t>
  </si>
  <si>
    <t>https://pagueplay.app/iQ9Hr4</t>
  </si>
  <si>
    <t>https://pagueplay.app/i0eFmX</t>
  </si>
  <si>
    <t>https://pagueplay.app/bMvDx9</t>
  </si>
  <si>
    <t>https://pagueplay.app/6Q89pB</t>
  </si>
  <si>
    <t>https://pagueplay.app/s14Ta2</t>
  </si>
  <si>
    <t>https://pagueplay.app/1Ti68H</t>
  </si>
  <si>
    <t>https://pagueplay.app/gQ85gR</t>
  </si>
  <si>
    <t>https://pagueplay.app/095M5W</t>
  </si>
  <si>
    <t>https://pagueplay.app/wXiGvD</t>
  </si>
  <si>
    <t>https://pagueplay.app/tXiFq8</t>
  </si>
  <si>
    <t>https://pagueplay.app/gO41r2</t>
  </si>
  <si>
    <t>https://pagueplay.app/wR2Lx3</t>
  </si>
  <si>
    <t>https://pagueplay.app/oSn5y8</t>
  </si>
  <si>
    <t>https://pagueplay.app/fMeAy5</t>
  </si>
  <si>
    <t>https://pagueplay.app/u31Pr9</t>
  </si>
  <si>
    <t>https://pagueplay.app/3OpCbV</t>
  </si>
  <si>
    <t>https://pagueplay.app/m8f0q9</t>
  </si>
  <si>
    <t>https://pagueplay.app/q4j0mN</t>
  </si>
  <si>
    <t>https://pagueplay.app/zVpV4N</t>
  </si>
  <si>
    <t>https://pagueplay.app/tThHa1</t>
  </si>
  <si>
    <t>https://pagueplay.app/k2kJzF</t>
  </si>
  <si>
    <t>https://pagueplay.app/jSlUaR</t>
  </si>
  <si>
    <t>https://pagueplay.app/jX4H3Y</t>
  </si>
  <si>
    <t>https://pagueplay.app/u9lBnZ</t>
  </si>
  <si>
    <t>https://pagueplay.app/855ZsA</t>
  </si>
  <si>
    <t>https://pagueplay.app/rXeSdL</t>
  </si>
  <si>
    <t>https://pagueplay.app/rZ7Nc3</t>
  </si>
  <si>
    <t>https://pagueplay.app/eP8Xd6</t>
  </si>
  <si>
    <t>https://pagueplay.app/3MsLbI</t>
  </si>
  <si>
    <t>https://pagueplay.app/d0iZeH</t>
  </si>
  <si>
    <t>https://pagueplay.app/z9cTtW</t>
  </si>
  <si>
    <t>https://pagueplay.app/uGwVyN</t>
  </si>
  <si>
    <t>https://pagueplay.app/yBa9wN</t>
  </si>
  <si>
    <t>https://pagueplay.app/fJ92f3</t>
  </si>
  <si>
    <t>https://pagueplay.app/u74A9K</t>
  </si>
  <si>
    <t>https://pagueplay.app/dG3Q3B</t>
  </si>
  <si>
    <t>https://pagueplay.app/t3h54D</t>
  </si>
  <si>
    <t>https://pagueplay.app/oWtKvZ</t>
  </si>
  <si>
    <t>https://pagueplay.app/38f85L</t>
  </si>
  <si>
    <t>https://pagueplay.app/17yKkI</t>
  </si>
  <si>
    <t>https://pagueplay.app/7GzOoA</t>
  </si>
  <si>
    <t>https://pagueplay.app/23pY2G</t>
  </si>
  <si>
    <t>https://pagueplay.app/sSvV1Y</t>
  </si>
  <si>
    <t>https://pagueplay.app/kBjHt3</t>
  </si>
  <si>
    <t>https://pagueplay.app/8LtZ81</t>
  </si>
  <si>
    <t>https://pagueplay.app/r55GeS</t>
  </si>
  <si>
    <t>https://pagueplay.app/e4vMeB</t>
  </si>
  <si>
    <t>https://pagueplay.app/eW36vM</t>
  </si>
  <si>
    <t>https://pagueplay.app/lC3SqK</t>
  </si>
  <si>
    <t>https://pagueplay.app/pOy01H</t>
  </si>
  <si>
    <t>https://pagueplay.app/92bTfK</t>
  </si>
  <si>
    <t>https://pagueplay.app/zGdShU</t>
  </si>
  <si>
    <t>https://pagueplay.app/9IxV0D</t>
  </si>
  <si>
    <t>https://pagueplay.app/jSyJbH</t>
  </si>
  <si>
    <t>https://pagueplay.app/jPuS8R</t>
  </si>
  <si>
    <t>https://pagueplay.app/8N702G</t>
  </si>
  <si>
    <t>https://pagueplay.app/57hDtH</t>
  </si>
  <si>
    <t>https://pagueplay.app/gSnT16</t>
  </si>
  <si>
    <t>https://pagueplay.app/eHu91U</t>
  </si>
  <si>
    <t>https://pagueplay.app/14eBjH</t>
  </si>
  <si>
    <t>https://pagueplay.app/dIyReY</t>
  </si>
  <si>
    <t>https://pagueplay.app/9Pb54P</t>
  </si>
  <si>
    <t>https://pagueplay.app/nS43g9</t>
  </si>
  <si>
    <t>https://pagueplay.app/2ChOcX</t>
  </si>
  <si>
    <t>https://pagueplay.app/50uLh3</t>
  </si>
  <si>
    <t>https://pagueplay.app/b0kMyY</t>
  </si>
  <si>
    <t>https://pagueplay.app/0JxU74</t>
  </si>
  <si>
    <t>https://pagueplay.app/aB731L</t>
  </si>
  <si>
    <t>https://pagueplay.app/m9u7cU</t>
  </si>
  <si>
    <t>https://pagueplay.app/10o1vB</t>
  </si>
  <si>
    <t>https://pagueplay.app/h96DuA</t>
  </si>
  <si>
    <t>https://pagueplay.app/hCzC3C</t>
  </si>
  <si>
    <t>https://pagueplay.app/pVsV3N</t>
  </si>
  <si>
    <t>https://pagueplay.app/r2mAlH</t>
  </si>
  <si>
    <t>https://pagueplay.app/zN8AnY</t>
  </si>
  <si>
    <t>https://pagueplay.app/8HlIaF</t>
  </si>
  <si>
    <t>https://pagueplay.app/7GeY47</t>
  </si>
  <si>
    <t>https://pagueplay.app/sPjJk9</t>
  </si>
  <si>
    <t>https://pagueplay.app/cIdX17</t>
  </si>
  <si>
    <t>https://pagueplay.app/31m45E</t>
  </si>
  <si>
    <t>https://pagueplay.app/k8hHgG</t>
  </si>
  <si>
    <t>https://pagueplay.app/7PuZxN</t>
  </si>
  <si>
    <t>https://pagueplay.app/yAa4aA</t>
  </si>
  <si>
    <t>https://pagueplay.app/v0wS0H</t>
  </si>
  <si>
    <t>https://pagueplay.app/6WmMsJ</t>
  </si>
  <si>
    <t>https://pagueplay.app/oS0H1I</t>
  </si>
  <si>
    <t>https://pagueplay.app/1M6YmF</t>
  </si>
  <si>
    <t>https://pagueplay.app/lC4SlA</t>
  </si>
  <si>
    <t>https://pagueplay.app/7Ic744</t>
  </si>
  <si>
    <t>https://pagueplay.app/y3dR4O</t>
  </si>
  <si>
    <t>https://pagueplay.app/tNh0qR</t>
  </si>
  <si>
    <t>https://pagueplay.app/8HnP78</t>
  </si>
  <si>
    <t>https://pagueplay.app/e5yVqD</t>
  </si>
  <si>
    <t>https://pagueplay.app/lN6T4N</t>
  </si>
  <si>
    <t>https://pagueplay.app/vL1GfU</t>
  </si>
  <si>
    <t>https://pagueplay.app/e8aW6B</t>
  </si>
  <si>
    <t>https://pagueplay.app/d82ImU</t>
  </si>
  <si>
    <t>https://pagueplay.app/k9lSy0</t>
  </si>
  <si>
    <t>https://pagueplay.app/pSiZrY</t>
  </si>
  <si>
    <t>https://pagueplay.app/xTy6b4</t>
  </si>
  <si>
    <t>https://pagueplay.app/n9pW51</t>
  </si>
  <si>
    <t>https://pagueplay.app/2KdDyR</t>
  </si>
  <si>
    <t>https://pagueplay.app/iIkW04</t>
  </si>
  <si>
    <t>https://pagueplay.app/29f92W</t>
  </si>
  <si>
    <t>https://pagueplay.app/j8i8e8</t>
  </si>
  <si>
    <t>https://pagueplay.app/wT9HjR</t>
  </si>
  <si>
    <t>https://pagueplay.app/xUhT80</t>
  </si>
  <si>
    <t>https://pagueplay.app/q753uR</t>
  </si>
  <si>
    <t>https://pagueplay.app/12xEqJ</t>
  </si>
  <si>
    <t>https://pagueplay.app/c433cG</t>
  </si>
  <si>
    <t>https://pagueplay.app/3ZfT42</t>
  </si>
  <si>
    <t>https://pagueplay.app/bGxIyG</t>
  </si>
  <si>
    <t>https://pagueplay.app/p7oWwO</t>
  </si>
  <si>
    <t>https://pagueplay.app/dI4N2V</t>
  </si>
  <si>
    <t>https://pagueplay.app/bGt49W</t>
  </si>
  <si>
    <t>https://pagueplay.app/zGjXxB</t>
  </si>
  <si>
    <t>https://pagueplay.app/tW33gB</t>
  </si>
  <si>
    <t>https://pagueplay.app/bEfUyA</t>
  </si>
  <si>
    <t>https://pagueplay.app/b21W6V</t>
  </si>
  <si>
    <t>https://pagueplay.app/oQq12I</t>
  </si>
  <si>
    <t>https://pagueplay.app/v59OzP</t>
  </si>
  <si>
    <t>https://pagueplay.app/x8hNoZ</t>
  </si>
  <si>
    <t>https://pagueplay.app/0FpF0W</t>
  </si>
  <si>
    <t>https://pagueplay.app/cS3V6U</t>
  </si>
  <si>
    <t>https://pagueplay.app/5Q3S3U</t>
  </si>
  <si>
    <t>https://pagueplay.app/280CdT</t>
  </si>
  <si>
    <t>https://pagueplay.app/p2w9lC</t>
  </si>
  <si>
    <t>https://pagueplay.app/kOhP87</t>
  </si>
  <si>
    <t>https://pagueplay.app/xGtR1Y</t>
  </si>
  <si>
    <t>https://pagueplay.app/wRjThD</t>
  </si>
  <si>
    <t>https://pagueplay.app/1Jg8oS</t>
  </si>
  <si>
    <t>https://pagueplay.app/gKwWrK</t>
  </si>
  <si>
    <t>https://pagueplay.app/gV0CiQ</t>
  </si>
  <si>
    <t>https://pagueplay.app/bEhL3N</t>
  </si>
  <si>
    <t>https://pagueplay.app/fEs57H</t>
  </si>
  <si>
    <t>https://pagueplay.app/40aReL</t>
  </si>
  <si>
    <t>https://pagueplay.app/nB1Q3J</t>
  </si>
  <si>
    <t>https://pagueplay.app/3R35x9</t>
  </si>
  <si>
    <t>https://pagueplay.app/7W1Mz6</t>
  </si>
  <si>
    <t>https://pagueplay.app/9L3X14</t>
  </si>
  <si>
    <t>https://pagueplay.app/k60VwN</t>
  </si>
  <si>
    <t>https://pagueplay.app/6XvGo1</t>
  </si>
  <si>
    <t>https://pagueplay.app/aGmKtA</t>
  </si>
  <si>
    <t>https://pagueplay.app/aI8E9F</t>
  </si>
  <si>
    <t>https://pagueplay.app/6LeMmJ</t>
  </si>
  <si>
    <t>https://pagueplay.app/710Xd0</t>
  </si>
  <si>
    <t>https://pagueplay.app/r60PsL</t>
  </si>
  <si>
    <t>https://pagueplay.app/kQ5X8P</t>
  </si>
  <si>
    <t>https://pagueplay.app/kAeJ0I</t>
  </si>
  <si>
    <t>https://pagueplay.app/4R7KsL</t>
  </si>
  <si>
    <t>https://pagueplay.app/zIb6pX</t>
  </si>
  <si>
    <t>https://pagueplay.app/dKrFw8</t>
  </si>
  <si>
    <t>https://pagueplay.app/h6i1sX</t>
  </si>
  <si>
    <t>https://pagueplay.app/i2eT0B</t>
  </si>
  <si>
    <t>https://pagueplay.app/9Rb799</t>
  </si>
  <si>
    <t>https://pagueplay.app/uQlD0L</t>
  </si>
  <si>
    <t>https://pagueplay.app/71eD2R</t>
  </si>
  <si>
    <t>https://pagueplay.app/pPaNqY</t>
  </si>
  <si>
    <t>https://pagueplay.app/23l4vJ</t>
  </si>
  <si>
    <t>https://pagueplay.app/pMv3gL</t>
  </si>
  <si>
    <t>https://pagueplay.app/3G6Pt6</t>
  </si>
  <si>
    <t>https://pagueplay.app/oGq05Z</t>
  </si>
  <si>
    <t>https://pagueplay.app/x1oOeA</t>
  </si>
  <si>
    <t>https://pagueplay.app/nCyS6A</t>
  </si>
  <si>
    <t>https://pagueplay.app/0Jj919</t>
  </si>
  <si>
    <t>https://pagueplay.app/xMt5h1</t>
  </si>
  <si>
    <t>https://pagueplay.app/lDcWeP</t>
  </si>
  <si>
    <t>https://pagueplay.app/0HmCc3</t>
  </si>
  <si>
    <t>https://pagueplay.app/mB3Ra9</t>
  </si>
  <si>
    <t>https://pagueplay.app/hUw1cC</t>
  </si>
  <si>
    <t>https://pagueplay.app/jXzO75</t>
  </si>
  <si>
    <t>https://pagueplay.app/07mFp7</t>
  </si>
  <si>
    <t>https://pagueplay.app/l65EwK</t>
  </si>
  <si>
    <t>https://pagueplay.app/7Yh3r9</t>
  </si>
  <si>
    <t>https://pagueplay.app/8MqGiG</t>
  </si>
  <si>
    <t>https://pagueplay.app/1H3DgD</t>
  </si>
  <si>
    <t>https://pagueplay.app/nI3O2T</t>
  </si>
  <si>
    <t>https://pagueplay.app/oG87q1</t>
  </si>
  <si>
    <t>https://pagueplay.app/f5t0b9</t>
  </si>
  <si>
    <t>https://pagueplay.app/zZeT9J</t>
  </si>
  <si>
    <t>https://pagueplay.app/uMrOc9</t>
  </si>
  <si>
    <t>https://pagueplay.app/3Z5IzL</t>
  </si>
  <si>
    <t>https://pagueplay.app/lX2RtA</t>
  </si>
  <si>
    <t>https://pagueplay.app/qBhKkC</t>
  </si>
  <si>
    <t>https://pagueplay.app/h2bI0M</t>
  </si>
  <si>
    <t>https://pagueplay.app/nDeWjQ</t>
  </si>
  <si>
    <t>https://pagueplay.app/xQcMgM</t>
  </si>
  <si>
    <t>https://pagueplay.app/9OjHr3</t>
  </si>
  <si>
    <t>https://pagueplay.app/mW2Bz5</t>
  </si>
  <si>
    <t>https://pagueplay.app/aKkEfN</t>
  </si>
  <si>
    <t>https://pagueplay.app/uWaP5Y</t>
  </si>
  <si>
    <t>https://pagueplay.app/cD5LnM</t>
  </si>
  <si>
    <t>https://pagueplay.app/oW88rU</t>
  </si>
  <si>
    <t>https://pagueplay.app/jQ9Vo4</t>
  </si>
  <si>
    <t>https://pagueplay.app/n9sZ9H</t>
  </si>
  <si>
    <t>https://pagueplay.app/p2vNw4</t>
  </si>
  <si>
    <t>https://pagueplay.app/zZ3DrM</t>
  </si>
  <si>
    <t>https://pagueplay.app/hLv3iE</t>
  </si>
  <si>
    <t>https://pagueplay.app/4GrZfW</t>
  </si>
  <si>
    <t>https://pagueplay.app/lZ7Dl2</t>
  </si>
  <si>
    <t>https://pagueplay.app/uS3HwW</t>
  </si>
  <si>
    <t>https://pagueplay.app/lKxOtX</t>
  </si>
  <si>
    <t>https://pagueplay.app/90dHiH</t>
  </si>
  <si>
    <t>https://pagueplay.app/eXbOg8</t>
  </si>
  <si>
    <t>https://pagueplay.app/8A8U1I</t>
  </si>
  <si>
    <t>https://pagueplay.app/3OsIp7</t>
  </si>
  <si>
    <t>https://pagueplay.app/m93VvS</t>
  </si>
  <si>
    <t>https://pagueplay.app/vW460Q</t>
  </si>
  <si>
    <t>https://pagueplay.app/q67BlC</t>
  </si>
  <si>
    <t>https://pagueplay.app/qQxY8Y</t>
  </si>
  <si>
    <t>https://pagueplay.app/fVkX16</t>
  </si>
  <si>
    <t>https://pagueplay.app/5RtK6Q</t>
  </si>
  <si>
    <t>https://pagueplay.app/7L2K1I</t>
  </si>
  <si>
    <t>https://pagueplay.app/5VsAgA</t>
  </si>
  <si>
    <t>https://pagueplay.app/eSx2oU</t>
  </si>
  <si>
    <t>https://pagueplay.app/9DuBpB</t>
  </si>
  <si>
    <t>https://pagueplay.app/3FwU56</t>
  </si>
  <si>
    <t>https://pagueplay.app/v0y2lC</t>
  </si>
  <si>
    <t>https://pagueplay.app/5Mr8lH</t>
  </si>
  <si>
    <t>https://pagueplay.app/rU85k6</t>
  </si>
  <si>
    <t>https://pagueplay.app/kYkOz9</t>
  </si>
  <si>
    <t>https://pagueplay.app/sDr5gX</t>
  </si>
  <si>
    <t>https://pagueplay.app/zX7Ns9</t>
  </si>
  <si>
    <t>https://pagueplay.app/oUdAyT</t>
  </si>
  <si>
    <t>https://pagueplay.app/8927bO</t>
  </si>
  <si>
    <t>https://pagueplay.app/mB2HcO</t>
  </si>
  <si>
    <t>https://pagueplay.app/p6v5kF</t>
  </si>
  <si>
    <t>https://pagueplay.app/3XmW5G</t>
  </si>
  <si>
    <t>https://pagueplay.app/kJdH2I</t>
  </si>
  <si>
    <t>https://pagueplay.app/4No9hE</t>
  </si>
  <si>
    <t>https://pagueplay.app/iMgNbT</t>
  </si>
  <si>
    <t>https://pagueplay.app/uCn00X</t>
  </si>
  <si>
    <t>https://pagueplay.app/x2v7gK</t>
  </si>
  <si>
    <t>https://pagueplay.app/zAc31F</t>
  </si>
  <si>
    <t>https://pagueplay.app/tLpWoZ</t>
  </si>
  <si>
    <t>https://pagueplay.app/k4l5zY</t>
  </si>
  <si>
    <t>https://pagueplay.app/yHaSs9</t>
  </si>
  <si>
    <t>https://pagueplay.app/tO0C9S</t>
  </si>
  <si>
    <t>https://pagueplay.app/iFjTyA</t>
  </si>
  <si>
    <t>https://pagueplay.app/cMjQiK</t>
  </si>
  <si>
    <t>https://pagueplay.app/3Yq88R</t>
  </si>
  <si>
    <t>https://pagueplay.app/l4296W</t>
  </si>
  <si>
    <t>https://pagueplay.app/hBb59M</t>
  </si>
  <si>
    <t>https://pagueplay.app/kBh9h1</t>
  </si>
  <si>
    <t>https://pagueplay.app/25tLvE</t>
  </si>
  <si>
    <t>https://pagueplay.app/4C5Ss2</t>
  </si>
  <si>
    <t>https://pagueplay.app/u6oAp1</t>
  </si>
  <si>
    <t>https://pagueplay.app/tYzLw6</t>
  </si>
  <si>
    <t>https://pagueplay.app/fMgJr5</t>
  </si>
  <si>
    <t>https://pagueplay.app/xG2VuD</t>
  </si>
  <si>
    <t>https://pagueplay.app/oFv87Z</t>
  </si>
  <si>
    <t>https://pagueplay.app/0E3ZyG</t>
  </si>
  <si>
    <t>https://pagueplay.app/mPz6dT</t>
  </si>
  <si>
    <t>https://pagueplay.app/i1bKy2</t>
  </si>
  <si>
    <t>https://pagueplay.app/52bVo5</t>
  </si>
  <si>
    <t>https://pagueplay.app/wAf7hX</t>
  </si>
  <si>
    <t>https://pagueplay.app/s73YuE</t>
  </si>
  <si>
    <t>https://pagueplay.app/wQlEq6</t>
  </si>
  <si>
    <t>https://pagueplay.app/bQoOiH</t>
  </si>
  <si>
    <t>https://pagueplay.app/uWvLsV</t>
  </si>
  <si>
    <t>https://pagueplay.app/s2nTyS</t>
  </si>
  <si>
    <t>https://pagueplay.app/bGcBxI</t>
  </si>
  <si>
    <t>https://pagueplay.app/a8mZ9O</t>
  </si>
  <si>
    <t>https://pagueplay.app/uOl8zT</t>
  </si>
  <si>
    <t>https://pagueplay.app/42vJdO</t>
  </si>
  <si>
    <t>https://pagueplay.app/bIhZ1R</t>
  </si>
  <si>
    <t>https://pagueplay.app/9JtUmJ</t>
  </si>
  <si>
    <t>https://pagueplay.app/tVlFc3</t>
  </si>
  <si>
    <t>https://pagueplay.app/91qBu8</t>
  </si>
  <si>
    <t>https://pagueplay.app/a6c1hL</t>
  </si>
  <si>
    <t>https://pagueplay.app/054Hr7</t>
  </si>
  <si>
    <t>https://pagueplay.app/a8dR3L</t>
  </si>
  <si>
    <t>https://pagueplay.app/oOjUhZ</t>
  </si>
  <si>
    <t>https://pagueplay.app/873EbM</t>
  </si>
  <si>
    <t>https://pagueplay.app/wPw4q3</t>
  </si>
  <si>
    <t>https://pagueplay.app/kGbGvU</t>
  </si>
  <si>
    <t>https://pagueplay.app/bA1Es4</t>
  </si>
  <si>
    <t>https://pagueplay.app/m6jXcQ</t>
  </si>
  <si>
    <t>https://pagueplay.app/hTxN6H</t>
  </si>
  <si>
    <t>https://pagueplay.app/746JbM</t>
  </si>
  <si>
    <t>https://pagueplay.app/8T7O1Y</t>
  </si>
  <si>
    <t>https://pagueplay.app/qFxD3Z</t>
  </si>
  <si>
    <t>https://pagueplay.app/tS340K</t>
  </si>
  <si>
    <t>https://pagueplay.app/95c6z1</t>
  </si>
  <si>
    <t>https://pagueplay.app/sFeJr4</t>
  </si>
  <si>
    <t>https://pagueplay.app/qOpTp0</t>
  </si>
  <si>
    <t>https://pagueplay.app/1Fp8dN</t>
  </si>
  <si>
    <t>https://pagueplay.app/d6zYlW</t>
  </si>
  <si>
    <t>https://pagueplay.app/d3vP7D</t>
  </si>
  <si>
    <t>https://pagueplay.app/n20Ib0</t>
  </si>
  <si>
    <t>https://pagueplay.app/wBpPa5</t>
  </si>
  <si>
    <t>https://pagueplay.app/gY2XcT</t>
  </si>
  <si>
    <t>https://pagueplay.app/iIw0iU</t>
  </si>
  <si>
    <t>https://pagueplay.app/jPy6zM</t>
  </si>
  <si>
    <t>https://pagueplay.app/85wLbE</t>
  </si>
  <si>
    <t>https://pagueplay.app/o96BmX</t>
  </si>
  <si>
    <t>https://pagueplay.app/gLx1o2</t>
  </si>
  <si>
    <t>https://pagueplay.app/y7w71G</t>
  </si>
  <si>
    <t>https://pagueplay.app/2QpCoQ</t>
  </si>
  <si>
    <t>https://pagueplay.app/iYt5tX</t>
  </si>
  <si>
    <t>https://pagueplay.app/tSaTl1</t>
  </si>
  <si>
    <t>https://pagueplay.app/mL4Te8</t>
  </si>
  <si>
    <t>https://pagueplay.app/6Ti9uQ</t>
  </si>
  <si>
    <t>https://pagueplay.app/d9a87F</t>
  </si>
  <si>
    <t>https://pagueplay.app/rOt149</t>
  </si>
  <si>
    <t>https://pagueplay.app/uBkQvV</t>
  </si>
  <si>
    <t>https://pagueplay.app/sNkAjO</t>
  </si>
  <si>
    <t>https://pagueplay.app/jHaUnL</t>
  </si>
  <si>
    <t>https://pagueplay.app/8IbC1E</t>
  </si>
  <si>
    <t>https://pagueplay.app/i5eGt1</t>
  </si>
  <si>
    <t>https://pagueplay.app/hSfFhS</t>
  </si>
  <si>
    <t>https://pagueplay.app/iLdQbX</t>
  </si>
  <si>
    <t>https://pagueplay.app/pKcR12</t>
  </si>
  <si>
    <t>https://pagueplay.app/qKyY2A</t>
  </si>
  <si>
    <t>https://pagueplay.app/kTxVoM</t>
  </si>
  <si>
    <t>https://pagueplay.app/5Gx5x1</t>
  </si>
  <si>
    <t>https://pagueplay.app/sE45bU</t>
  </si>
  <si>
    <t>https://pagueplay.app/bYuU1V</t>
  </si>
  <si>
    <t>https://pagueplay.app/kLj0vC</t>
  </si>
  <si>
    <t>https://pagueplay.app/b1hNoO</t>
  </si>
  <si>
    <t>https://pagueplay.app/z7hWuG</t>
  </si>
  <si>
    <t>https://pagueplay.app/dKmU6D</t>
  </si>
  <si>
    <t>https://pagueplay.app/9Pg7u4</t>
  </si>
  <si>
    <t>https://pagueplay.app/j05C26</t>
  </si>
  <si>
    <t>https://pagueplay.app/cMiW99</t>
  </si>
  <si>
    <t>https://pagueplay.app/yGsPqY</t>
  </si>
  <si>
    <t>https://pagueplay.app/7YhMoZ</t>
  </si>
  <si>
    <t>https://pagueplay.app/w4zRe5</t>
  </si>
  <si>
    <t>https://pagueplay.app/t29P07</t>
  </si>
  <si>
    <t>https://pagueplay.app/gYe9p7</t>
  </si>
  <si>
    <t>https://pagueplay.app/gUdFeB</t>
  </si>
  <si>
    <t>https://pagueplay.app/8Y50xD</t>
  </si>
  <si>
    <t>https://pagueplay.app/7TnC8B</t>
  </si>
  <si>
    <t>https://pagueplay.app/49wRmT</t>
  </si>
  <si>
    <t>https://pagueplay.app/3FoMyK</t>
  </si>
  <si>
    <t>https://pagueplay.app/74yGwO</t>
  </si>
  <si>
    <t>https://pagueplay.app/bIr3a4</t>
  </si>
  <si>
    <t>https://pagueplay.app/tZ4HqD</t>
  </si>
  <si>
    <t>https://pagueplay.app/lHe5bH</t>
  </si>
  <si>
    <t>https://pagueplay.app/oBn7fN</t>
  </si>
  <si>
    <t>https://pagueplay.app/iN0ClO</t>
  </si>
  <si>
    <t>https://pagueplay.app/eE3Jc1</t>
  </si>
  <si>
    <t>https://pagueplay.app/hLuXiG</t>
  </si>
  <si>
    <t>https://pagueplay.app/1CzIyP</t>
  </si>
  <si>
    <t>https://pagueplay.app/pIcA48</t>
  </si>
  <si>
    <t>https://pagueplay.app/96w8r7</t>
  </si>
  <si>
    <t>https://pagueplay.app/iU37jT</t>
  </si>
  <si>
    <t>https://pagueplay.app/yKrYtD</t>
  </si>
  <si>
    <t>https://pagueplay.app/cOzGuG</t>
  </si>
  <si>
    <t>https://pagueplay.app/cFkGqB</t>
  </si>
  <si>
    <t>https://pagueplay.app/r553lG</t>
  </si>
  <si>
    <t>https://pagueplay.app/nIm9cN</t>
  </si>
  <si>
    <t>https://pagueplay.app/xK6X2J</t>
  </si>
  <si>
    <t>https://pagueplay.app/lXqYfE</t>
  </si>
  <si>
    <t>https://pagueplay.app/iPmNv4</t>
  </si>
  <si>
    <t>https://pagueplay.app/nSyL5G</t>
  </si>
  <si>
    <t>https://pagueplay.app/iYg7hU</t>
  </si>
  <si>
    <t>https://pagueplay.app/gO49fY</t>
  </si>
  <si>
    <t>https://pagueplay.app/m330dQ</t>
  </si>
  <si>
    <t>https://pagueplay.app/pK3OfE</t>
  </si>
  <si>
    <t>https://pagueplay.app/qRr9l8</t>
  </si>
  <si>
    <t>https://pagueplay.app/1Ez90U</t>
  </si>
  <si>
    <t>https://pagueplay.app/x8aEv4</t>
  </si>
  <si>
    <t>https://pagueplay.app/088G7T</t>
  </si>
  <si>
    <t>https://pagueplay.app/3Pe0wK</t>
  </si>
  <si>
    <t>https://pagueplay.app/y29UrU</t>
  </si>
  <si>
    <t>https://pagueplay.app/y3mBuC</t>
  </si>
  <si>
    <t>https://pagueplay.app/9F6S70</t>
  </si>
  <si>
    <t>https://pagueplay.app/zC3S0D</t>
  </si>
  <si>
    <t>https://pagueplay.app/eDp1wK</t>
  </si>
  <si>
    <t>https://pagueplay.app/9Rv3p7</t>
  </si>
  <si>
    <t>https://pagueplay.app/74dF4D</t>
  </si>
  <si>
    <t>https://pagueplay.app/c7gGr5</t>
  </si>
  <si>
    <t>https://pagueplay.app/sJmCsO</t>
  </si>
  <si>
    <t>https://pagueplay.app/nXb1hS</t>
  </si>
  <si>
    <t>https://pagueplay.app/o9jQqV</t>
  </si>
  <si>
    <t>https://pagueplay.app/g4m4jV</t>
  </si>
  <si>
    <t>https://pagueplay.app/kCvStX</t>
  </si>
  <si>
    <t>https://pagueplay.app/kLpFfG</t>
  </si>
  <si>
    <t>https://pagueplay.app/h7zA3U</t>
  </si>
  <si>
    <t>https://pagueplay.app/iUsMhQ</t>
  </si>
  <si>
    <t>https://pagueplay.app/mBoSiE</t>
  </si>
  <si>
    <t>https://pagueplay.app/rS0Vi7</t>
  </si>
  <si>
    <t>https://pagueplay.app/yXnNx9</t>
  </si>
  <si>
    <t>https://pagueplay.app/1DfNrY</t>
  </si>
  <si>
    <t>https://pagueplay.app/xX8CnS</t>
  </si>
  <si>
    <t>https://pagueplay.app/1J6StV</t>
  </si>
  <si>
    <t>https://pagueplay.app/2ZeOaY</t>
  </si>
  <si>
    <t>https://pagueplay.app/lUhJd2</t>
  </si>
  <si>
    <t>https://pagueplay.app/9O0H8M</t>
  </si>
  <si>
    <t>https://pagueplay.app/q9tRjW</t>
  </si>
  <si>
    <t>https://pagueplay.app/3BrCf9</t>
  </si>
  <si>
    <t>https://pagueplay.app/sJ9Gu7</t>
  </si>
  <si>
    <t>https://pagueplay.app/qXg94N</t>
  </si>
  <si>
    <t>https://pagueplay.app/6D055X</t>
  </si>
  <si>
    <t>https://pagueplay.app/vQ1MlW</t>
  </si>
  <si>
    <t>https://pagueplay.app/fH2R34</t>
  </si>
  <si>
    <t>https://pagueplay.app/73z5pX</t>
  </si>
  <si>
    <t>https://pagueplay.app/g7kTzY</t>
  </si>
  <si>
    <t>https://pagueplay.app/cI2LnU</t>
  </si>
  <si>
    <t>https://pagueplay.app/j3aZcQ</t>
  </si>
  <si>
    <t>https://pagueplay.app/20gC5B</t>
  </si>
  <si>
    <t>https://pagueplay.app/1Ip174</t>
  </si>
  <si>
    <t>https://pagueplay.app/hZbUr4</t>
  </si>
  <si>
    <t>https://pagueplay.app/pP8AxU</t>
  </si>
  <si>
    <t>https://pagueplay.app/tJxVhJ</t>
  </si>
  <si>
    <t>https://pagueplay.app/f8rJ50</t>
  </si>
  <si>
    <t>https://pagueplay.app/pTw7mZ</t>
  </si>
  <si>
    <t>https://pagueplay.app/cD1Pb2</t>
  </si>
  <si>
    <t>https://pagueplay.app/sWoNi4</t>
  </si>
  <si>
    <t>https://pagueplay.app/rSoXr6</t>
  </si>
  <si>
    <t>https://pagueplay.app/b3pNjL</t>
  </si>
  <si>
    <t>https://pagueplay.app/b9gU6W</t>
  </si>
  <si>
    <t>https://pagueplay.app/dQwYeZ</t>
  </si>
  <si>
    <t>https://pagueplay.app/4NlE4R</t>
  </si>
  <si>
    <t>https://pagueplay.app/o7bSnN</t>
  </si>
  <si>
    <t>https://pagueplay.app/tI9WeI</t>
  </si>
  <si>
    <t>https://pagueplay.app/4VsGa6</t>
  </si>
  <si>
    <t>https://pagueplay.app/14bEgI</t>
  </si>
  <si>
    <t>https://pagueplay.app/mHnR4G</t>
  </si>
  <si>
    <t>https://pagueplay.app/p62LrG</t>
  </si>
  <si>
    <t>https://pagueplay.app/2AiTqB</t>
  </si>
  <si>
    <t>https://pagueplay.app/v02ZvE</t>
  </si>
  <si>
    <t>https://pagueplay.app/y3xDo0</t>
  </si>
  <si>
    <t>https://pagueplay.app/1Eh5zB</t>
  </si>
  <si>
    <t>https://pagueplay.app/5F86hH</t>
  </si>
  <si>
    <t>https://pagueplay.app/w5rU7J</t>
  </si>
  <si>
    <t>https://pagueplay.app/v6j4oY</t>
  </si>
  <si>
    <t>https://pagueplay.app/2Dl0c4</t>
  </si>
  <si>
    <t>https://pagueplay.app/fAdR22</t>
  </si>
  <si>
    <t>https://pagueplay.app/s441z0</t>
  </si>
  <si>
    <t>https://pagueplay.app/9QuNlV</t>
  </si>
  <si>
    <t>https://pagueplay.app/wM6Ld1</t>
  </si>
  <si>
    <t>https://pagueplay.app/tEm4hB</t>
  </si>
  <si>
    <t>https://pagueplay.app/rO3Qt1</t>
  </si>
  <si>
    <t>https://pagueplay.app/sHf4w9</t>
  </si>
  <si>
    <t>https://pagueplay.app/g4fUlK</t>
  </si>
  <si>
    <t>https://pagueplay.app/u0wKhF</t>
  </si>
  <si>
    <t>https://pagueplay.app/xS4EfX</t>
  </si>
  <si>
    <t>https://pagueplay.app/oGx5fJ</t>
  </si>
  <si>
    <t>https://pagueplay.app/5UbInA</t>
  </si>
  <si>
    <t>https://pagueplay.app/2Di7jM</t>
  </si>
  <si>
    <t>https://pagueplay.app/rM7Rn2</t>
  </si>
  <si>
    <t>https://pagueplay.app/4RzS50</t>
  </si>
  <si>
    <t>https://pagueplay.app/cNs63Z</t>
  </si>
  <si>
    <t>https://pagueplay.app/jE3HjJ</t>
  </si>
  <si>
    <t>https://pagueplay.app/74x18F</t>
  </si>
  <si>
    <t>https://pagueplay.app/jB9WcQ</t>
  </si>
  <si>
    <t>https://pagueplay.app/2EqUgQ</t>
  </si>
  <si>
    <t>https://pagueplay.app/xL3ErL</t>
  </si>
  <si>
    <t>https://pagueplay.app/6ImZt0</t>
  </si>
  <si>
    <t>https://pagueplay.app/dIw84U</t>
  </si>
  <si>
    <t>https://pagueplay.app/1X4QfY</t>
  </si>
  <si>
    <t>https://pagueplay.app/c1w4lI</t>
  </si>
  <si>
    <t>https://pagueplay.app/6C39cC</t>
  </si>
  <si>
    <t>https://pagueplay.app/vG3P9Y</t>
  </si>
  <si>
    <t>https://pagueplay.app/wNtQrR</t>
  </si>
  <si>
    <t>https://pagueplay.app/lZiLkB</t>
  </si>
  <si>
    <t>https://pagueplay.app/78d6r1</t>
  </si>
  <si>
    <t>https://pagueplay.app/79gVf5</t>
  </si>
  <si>
    <t>https://pagueplay.app/9AiWdU</t>
  </si>
  <si>
    <t>https://pagueplay.app/15a8oM</t>
  </si>
  <si>
    <t>https://pagueplay.app/eGmHoY</t>
  </si>
  <si>
    <t>https://pagueplay.app/wKjHm4</t>
  </si>
  <si>
    <t>https://pagueplay.app/52gEaS</t>
  </si>
  <si>
    <t>https://pagueplay.app/a1iCaV</t>
  </si>
  <si>
    <t>https://pagueplay.app/r0iCq9</t>
  </si>
  <si>
    <t>https://pagueplay.app/gQfS22</t>
  </si>
  <si>
    <t>https://pagueplay.app/vVtNv0</t>
  </si>
  <si>
    <t>https://pagueplay.app/aKx74Y</t>
  </si>
  <si>
    <t>https://pagueplay.app/pUs8zH</t>
  </si>
  <si>
    <t>https://pagueplay.app/91hS2C</t>
  </si>
  <si>
    <t>https://pagueplay.app/t624o6</t>
  </si>
  <si>
    <t>https://pagueplay.app/8VtTp1</t>
  </si>
  <si>
    <t>https://pagueplay.app/rFxBoO</t>
  </si>
  <si>
    <t>https://pagueplay.app/1G518W</t>
  </si>
  <si>
    <t>https://pagueplay.app/60nQ4I</t>
  </si>
  <si>
    <t>https://pagueplay.app/9CpM6D</t>
  </si>
  <si>
    <t>https://pagueplay.app/04i47W</t>
  </si>
  <si>
    <t>https://pagueplay.app/h2bAm1</t>
  </si>
  <si>
    <t>https://pagueplay.app/o89ByX</t>
  </si>
  <si>
    <t>https://pagueplay.app/kKhW3L</t>
  </si>
  <si>
    <t>https://pagueplay.app/nV5B6L</t>
  </si>
  <si>
    <t>https://pagueplay.app/lP9Vh8</t>
  </si>
  <si>
    <t>https://pagueplay.app/3ErQoE</t>
  </si>
  <si>
    <t>https://pagueplay.app/q9q8eX</t>
  </si>
  <si>
    <t>https://pagueplay.app/p1aBr5</t>
  </si>
  <si>
    <t>https://pagueplay.app/gNpB6Y</t>
  </si>
  <si>
    <t>https://pagueplay.app/8Hg2f8</t>
  </si>
  <si>
    <t>https://pagueplay.app/nEe44N</t>
  </si>
  <si>
    <t>https://pagueplay.app/a04BnK</t>
  </si>
  <si>
    <t>https://pagueplay.app/55uPl2</t>
  </si>
  <si>
    <t>https://pagueplay.app/2Rx2nZ</t>
  </si>
  <si>
    <t>https://pagueplay.app/uL2205</t>
  </si>
  <si>
    <t>https://pagueplay.app/sV1ZcE</t>
  </si>
  <si>
    <t>https://pagueplay.app/o9pFqG</t>
  </si>
  <si>
    <t>https://pagueplay.app/bJxR6K</t>
  </si>
  <si>
    <t>https://pagueplay.app/cHkSzD</t>
  </si>
  <si>
    <t>https://pagueplay.app/8Lo5j7</t>
  </si>
  <si>
    <t>https://pagueplay.app/dHcZl0</t>
  </si>
  <si>
    <t>https://pagueplay.app/l6qHxZ</t>
  </si>
  <si>
    <t>https://pagueplay.app/r8lHb3</t>
  </si>
  <si>
    <t>https://pagueplay.app/pVzUgG</t>
  </si>
  <si>
    <t>https://pagueplay.app/14mB0Y</t>
  </si>
  <si>
    <t>https://pagueplay.app/vZ9UrH</t>
  </si>
  <si>
    <t>https://pagueplay.app/bVuJ6N</t>
  </si>
  <si>
    <t>https://pagueplay.app/e7cKnW</t>
  </si>
  <si>
    <t>https://pagueplay.app/k5yZ7I</t>
  </si>
  <si>
    <t>https://pagueplay.app/tFoL0W</t>
  </si>
  <si>
    <t>https://pagueplay.app/mZa37I</t>
  </si>
  <si>
    <t>https://pagueplay.app/z7sRr8</t>
  </si>
  <si>
    <t>https://pagueplay.app/jSkLj4</t>
  </si>
  <si>
    <t>https://pagueplay.app/qHlTp7</t>
  </si>
  <si>
    <t>https://pagueplay.app/iQbQu0</t>
  </si>
  <si>
    <t>https://pagueplay.app/uXs6iN</t>
  </si>
  <si>
    <t>https://pagueplay.app/8TfHiG</t>
  </si>
  <si>
    <t>https://pagueplay.app/dFx4tE</t>
  </si>
  <si>
    <t>https://pagueplay.app/bEoMqG</t>
  </si>
  <si>
    <t>https://pagueplay.app/jPj2wZ</t>
  </si>
  <si>
    <t>https://pagueplay.app/a21Rx8</t>
  </si>
  <si>
    <t>https://pagueplay.app/nIwK5D</t>
  </si>
  <si>
    <t>https://pagueplay.app/hQ59k1</t>
  </si>
  <si>
    <t>https://pagueplay.app/sY05w3</t>
  </si>
  <si>
    <t>https://pagueplay.app/46h1s8</t>
  </si>
  <si>
    <t>https://pagueplay.app/cX3X74</t>
  </si>
  <si>
    <t>https://pagueplay.app/19qDrI</t>
  </si>
  <si>
    <t>https://pagueplay.app/5Bg3zP</t>
  </si>
  <si>
    <t>https://pagueplay.app/tWb3e8</t>
  </si>
  <si>
    <t>https://pagueplay.app/3Mr2yC</t>
  </si>
  <si>
    <t>https://pagueplay.app/1H0KzA</t>
  </si>
  <si>
    <t>https://pagueplay.app/pC74qQ</t>
  </si>
  <si>
    <t>https://pagueplay.app/jSdJp4</t>
  </si>
  <si>
    <t>https://pagueplay.app/qA9IvZ</t>
  </si>
  <si>
    <t>https://pagueplay.app/pH87oY</t>
  </si>
  <si>
    <t>https://pagueplay.app/wM6Pg1</t>
  </si>
  <si>
    <t>https://pagueplay.app/zEoCsN</t>
  </si>
  <si>
    <t>https://pagueplay.app/aXdX7R</t>
  </si>
  <si>
    <t>https://pagueplay.app/v721fO</t>
  </si>
  <si>
    <t>https://pagueplay.app/wGnK5V</t>
  </si>
  <si>
    <t>https://pagueplay.app/aId45V</t>
  </si>
  <si>
    <t>https://pagueplay.app/7V28zW</t>
  </si>
  <si>
    <t>https://pagueplay.app/lYqRtZ</t>
  </si>
  <si>
    <t>https://pagueplay.app/gS9KxR</t>
  </si>
  <si>
    <t>https://pagueplay.app/qHiEtC</t>
  </si>
  <si>
    <t>https://pagueplay.app/yKaSuO</t>
  </si>
  <si>
    <t>https://pagueplay.app/d73MiR</t>
  </si>
  <si>
    <t>https://pagueplay.app/kCeW6I</t>
  </si>
  <si>
    <t>https://pagueplay.app/x5q8uF</t>
  </si>
  <si>
    <t>https://pagueplay.app/4QjAh6</t>
  </si>
  <si>
    <t>https://pagueplay.app/86cRiT</t>
  </si>
  <si>
    <t>https://pagueplay.app/dUd0sO</t>
  </si>
  <si>
    <t>https://pagueplay.app/qS0MyO</t>
  </si>
  <si>
    <t>https://pagueplay.app/mSlGg8</t>
  </si>
  <si>
    <t>https://pagueplay.app/mC57qZ</t>
  </si>
  <si>
    <t>https://pagueplay.app/oUhNxF</t>
  </si>
  <si>
    <t>https://pagueplay.app/iLgV2P</t>
  </si>
  <si>
    <t>https://pagueplay.app/1O1UhX</t>
  </si>
  <si>
    <t>https://pagueplay.app/62eQy9</t>
  </si>
  <si>
    <t>https://pagueplay.app/3W16sL</t>
  </si>
  <si>
    <t>https://pagueplay.app/7Gk9eC</t>
  </si>
  <si>
    <t>https://pagueplay.app/dD7N9V</t>
  </si>
  <si>
    <t>https://pagueplay.app/uYgTuZ</t>
  </si>
  <si>
    <t>https://pagueplay.app/vVy1qM</t>
  </si>
  <si>
    <t>https://pagueplay.app/kFmMtP</t>
  </si>
  <si>
    <t>https://pagueplay.app/3Rj1nU</t>
  </si>
  <si>
    <t>https://pagueplay.app/lAo4eK</t>
  </si>
  <si>
    <t>https://pagueplay.app/59j9wS</t>
  </si>
  <si>
    <t>https://pagueplay.app/15lE3H</t>
  </si>
  <si>
    <t>https://pagueplay.app/v9812W</t>
  </si>
  <si>
    <t>https://pagueplay.app/c2vRp3</t>
  </si>
  <si>
    <t>https://pagueplay.app/5Ho9jN</t>
  </si>
  <si>
    <t>https://pagueplay.app/oG2I0R</t>
  </si>
  <si>
    <t>https://pagueplay.app/aU7Bq0</t>
  </si>
  <si>
    <t>https://pagueplay.app/7Le634</t>
  </si>
  <si>
    <t>https://pagueplay.app/cOfQb8</t>
  </si>
  <si>
    <t>https://pagueplay.app/63cNnR</t>
  </si>
  <si>
    <t>https://pagueplay.app/lAgRqP</t>
  </si>
  <si>
    <t>https://pagueplay.app/008S2R</t>
  </si>
  <si>
    <t>https://pagueplay.app/wMyAs3</t>
  </si>
  <si>
    <t>https://pagueplay.app/8S3Gp5</t>
  </si>
  <si>
    <t>https://pagueplay.app/hN2B4U</t>
  </si>
  <si>
    <t>https://pagueplay.app/5UcN0R</t>
  </si>
  <si>
    <t>https://pagueplay.app/0H6BwC</t>
  </si>
  <si>
    <t>https://pagueplay.app/zXn1jM</t>
  </si>
  <si>
    <t>https://pagueplay.app/cB80sO</t>
  </si>
  <si>
    <t>https://pagueplay.app/aTiQe4</t>
  </si>
  <si>
    <t>https://pagueplay.app/pLwPu0</t>
  </si>
  <si>
    <t>https://pagueplay.app/uXmR7E</t>
  </si>
  <si>
    <t>https://pagueplay.app/0McG5O</t>
  </si>
  <si>
    <t>https://pagueplay.app/8B2Pn6</t>
  </si>
  <si>
    <t>https://pagueplay.app/qBkFuD</t>
  </si>
  <si>
    <t>https://pagueplay.app/nDa2a2</t>
  </si>
  <si>
    <t>https://pagueplay.app/zOq0rP</t>
  </si>
  <si>
    <t>https://pagueplay.app/iWhA3B</t>
  </si>
  <si>
    <t>https://pagueplay.app/yLfQw5</t>
  </si>
  <si>
    <t>https://pagueplay.app/yAuHwC</t>
  </si>
  <si>
    <t>https://pagueplay.app/cUd2tR</t>
  </si>
  <si>
    <t>https://pagueplay.app/7D6VyU</t>
  </si>
  <si>
    <t>https://pagueplay.app/3Bh3fV</t>
  </si>
  <si>
    <t>https://pagueplay.app/n6nErF</t>
  </si>
  <si>
    <t>https://pagueplay.app/hR4ZwB</t>
  </si>
  <si>
    <t>https://pagueplay.app/qMkEx2</t>
  </si>
  <si>
    <t>https://pagueplay.app/jYuYs7</t>
  </si>
  <si>
    <t>https://pagueplay.app/tWe0u2</t>
  </si>
  <si>
    <t>https://pagueplay.app/gSrWsG</t>
  </si>
  <si>
    <t>https://pagueplay.app/1UrG50</t>
  </si>
  <si>
    <t>https://pagueplay.app/aMbKuM</t>
  </si>
  <si>
    <t>https://pagueplay.app/91i3iD</t>
  </si>
  <si>
    <t>https://pagueplay.app/5IkPtO</t>
  </si>
  <si>
    <t>https://pagueplay.app/m56Df0</t>
  </si>
  <si>
    <t>https://pagueplay.app/zE7DaG</t>
  </si>
  <si>
    <t>https://pagueplay.app/c0jBzS</t>
  </si>
  <si>
    <t>https://pagueplay.app/uUq4pI</t>
  </si>
  <si>
    <t>https://pagueplay.app/sJ6Ul3</t>
  </si>
  <si>
    <t>https://pagueplay.app/jWz1n1</t>
  </si>
  <si>
    <t>https://pagueplay.app/5ZvMcQ</t>
  </si>
  <si>
    <t>https://pagueplay.app/hW2WnM</t>
  </si>
  <si>
    <t>https://pagueplay.app/11kKg0</t>
  </si>
  <si>
    <t>https://pagueplay.app/wTx82W</t>
  </si>
  <si>
    <t>https://pagueplay.app/x7d9pO</t>
  </si>
  <si>
    <t>https://pagueplay.app/u6r4tD</t>
  </si>
  <si>
    <t>https://pagueplay.app/8LtOjD</t>
  </si>
  <si>
    <t>https://pagueplay.app/b56GvU</t>
  </si>
  <si>
    <t>https://pagueplay.app/0A9Xn8</t>
  </si>
  <si>
    <t>https://pagueplay.app/9XbKaD</t>
  </si>
  <si>
    <t>https://pagueplay.app/uOpK6P</t>
  </si>
  <si>
    <t>https://pagueplay.app/bUeMlB</t>
  </si>
  <si>
    <t>https://pagueplay.app/cJlI4H</t>
  </si>
  <si>
    <t>https://pagueplay.app/yDfAa9</t>
  </si>
  <si>
    <t>https://pagueplay.app/1FqV96</t>
  </si>
  <si>
    <t>https://pagueplay.app/9Kn4j3</t>
  </si>
  <si>
    <t>https://pagueplay.app/q26PyT</t>
  </si>
  <si>
    <t>https://pagueplay.app/cGhRhX</t>
  </si>
  <si>
    <t>https://pagueplay.app/5GgFe2</t>
  </si>
  <si>
    <t>https://pagueplay.app/cRdQmZ</t>
  </si>
  <si>
    <t>https://pagueplay.app/77i6bF</t>
  </si>
  <si>
    <t>https://pagueplay.app/vE3LuO</t>
  </si>
  <si>
    <t>https://pagueplay.app/gN6FwH</t>
  </si>
  <si>
    <t>https://pagueplay.app/pFk5mT</t>
  </si>
  <si>
    <t>https://pagueplay.app/gMz0u0</t>
  </si>
  <si>
    <t>https://pagueplay.app/iN7UrT</t>
  </si>
  <si>
    <t>https://pagueplay.app/0R0A33</t>
  </si>
  <si>
    <t>https://pagueplay.app/kK5QkT</t>
  </si>
  <si>
    <t>https://pagueplay.app/c2cTm1</t>
  </si>
  <si>
    <t>https://pagueplay.app/5E2T4D</t>
  </si>
  <si>
    <t>https://pagueplay.app/tSp8aL</t>
  </si>
  <si>
    <t>https://pagueplay.app/fNsPw5</t>
  </si>
  <si>
    <t>https://pagueplay.app/8Vh1r8</t>
  </si>
  <si>
    <t>https://pagueplay.app/z2mMl7</t>
  </si>
  <si>
    <t>https://pagueplay.app/h3nC7R</t>
  </si>
  <si>
    <t>https://pagueplay.app/96gEs4</t>
  </si>
  <si>
    <t>https://pagueplay.app/rXtQlO</t>
  </si>
  <si>
    <t>https://pagueplay.app/pRkDbO</t>
  </si>
  <si>
    <t>https://pagueplay.app/5FhBoS</t>
  </si>
  <si>
    <t>https://pagueplay.app/xCsDf2</t>
  </si>
  <si>
    <t>https://pagueplay.app/sNbZ7Q</t>
  </si>
  <si>
    <t>https://pagueplay.app/eWcM4J</t>
  </si>
  <si>
    <t>https://pagueplay.app/yC1T3U</t>
  </si>
  <si>
    <t>https://pagueplay.app/538Bn2</t>
  </si>
  <si>
    <t>https://pagueplay.app/fA32nU</t>
  </si>
  <si>
    <t>https://pagueplay.app/rO29sV</t>
  </si>
  <si>
    <t>https://pagueplay.app/b2qYcC</t>
  </si>
  <si>
    <t>https://pagueplay.app/2JoSeO</t>
  </si>
  <si>
    <t>https://pagueplay.app/9K6M5T</t>
  </si>
  <si>
    <t>https://pagueplay.app/v4w8v0</t>
  </si>
  <si>
    <t>https://pagueplay.app/79hWwA</t>
  </si>
  <si>
    <t>https://pagueplay.app/81j1jO</t>
  </si>
  <si>
    <t>https://pagueplay.app/rWdD5H</t>
  </si>
  <si>
    <t>https://pagueplay.app/p29Zq7</t>
  </si>
  <si>
    <t>https://pagueplay.app/xJjZ88</t>
  </si>
  <si>
    <t>https://pagueplay.app/7E9N9P</t>
  </si>
  <si>
    <t>https://pagueplay.app/y0sZgO</t>
  </si>
  <si>
    <t>https://pagueplay.app/9XwSq4</t>
  </si>
  <si>
    <t>https://pagueplay.app/6789hI</t>
  </si>
  <si>
    <t>https://pagueplay.app/3Tg1nD</t>
  </si>
  <si>
    <t>https://pagueplay.app/a8dWt2</t>
  </si>
  <si>
    <t>https://pagueplay.app/65mT7R</t>
  </si>
  <si>
    <t>https://pagueplay.app/t759uZ</t>
  </si>
  <si>
    <t>https://pagueplay.app/mZ4G1Q</t>
  </si>
  <si>
    <t>https://pagueplay.app/t22D2U</t>
  </si>
  <si>
    <t>https://pagueplay.app/cGaBbA</t>
  </si>
  <si>
    <t>https://pagueplay.app/q637dA</t>
  </si>
  <si>
    <t>https://pagueplay.app/kMxOtH</t>
  </si>
  <si>
    <t>https://pagueplay.app/t5eTeJ</t>
  </si>
  <si>
    <t>https://pagueplay.app/rGzEs5</t>
  </si>
  <si>
    <t>https://pagueplay.app/iFh4qI</t>
  </si>
  <si>
    <t>https://pagueplay.app/iAkZf8</t>
  </si>
  <si>
    <t>https://pagueplay.app/0HqGlJ</t>
  </si>
  <si>
    <t>https://pagueplay.app/sA8Bo6</t>
  </si>
  <si>
    <t>https://pagueplay.app/q5cF4G</t>
  </si>
  <si>
    <t>https://pagueplay.app/j1oSnX</t>
  </si>
  <si>
    <t>https://pagueplay.app/fBi7i7</t>
  </si>
  <si>
    <t>https://pagueplay.app/l2sJ79</t>
  </si>
  <si>
    <t>https://pagueplay.app/x5rY8S</t>
  </si>
  <si>
    <t>https://pagueplay.app/6FkK78</t>
  </si>
  <si>
    <t>https://pagueplay.app/i0v7k2</t>
  </si>
  <si>
    <t>https://pagueplay.app/79n4w2</t>
  </si>
  <si>
    <t>https://pagueplay.app/zUlH19</t>
  </si>
  <si>
    <t>https://pagueplay.app/d5s23U</t>
  </si>
  <si>
    <t>https://pagueplay.app/nBzNrV</t>
  </si>
  <si>
    <t>https://pagueplay.app/qHvKe9</t>
  </si>
  <si>
    <t>https://pagueplay.app/vFl78Y</t>
  </si>
  <si>
    <t>https://pagueplay.app/5KuTpC</t>
  </si>
  <si>
    <t>https://pagueplay.app/cX68vY</t>
  </si>
  <si>
    <t>https://pagueplay.app/7KmLmV</t>
  </si>
  <si>
    <t>https://pagueplay.app/lA1M4L</t>
  </si>
  <si>
    <t>https://pagueplay.app/i9iOsF</t>
  </si>
  <si>
    <t>https://pagueplay.app/qHdTtT</t>
  </si>
  <si>
    <t>https://pagueplay.app/iQoCf0</t>
  </si>
  <si>
    <t>https://pagueplay.app/n1j86D</t>
  </si>
  <si>
    <t>https://pagueplay.app/66a1v7</t>
  </si>
  <si>
    <t>https://pagueplay.app/y4iXqV</t>
  </si>
  <si>
    <t>https://pagueplay.app/j9j6vD</t>
  </si>
  <si>
    <t>https://pagueplay.app/xJ07tG</t>
  </si>
  <si>
    <t>https://pagueplay.app/9TvNf5</t>
  </si>
  <si>
    <t>https://pagueplay.app/uNkY7L</t>
  </si>
  <si>
    <t>https://pagueplay.app/01eLeQ</t>
  </si>
  <si>
    <t>https://pagueplay.app/3K6DyQ</t>
  </si>
  <si>
    <t>https://pagueplay.app/2KmX52</t>
  </si>
  <si>
    <t>https://pagueplay.app/hAo7f8</t>
  </si>
  <si>
    <t>https://pagueplay.app/oCvQrT</t>
  </si>
  <si>
    <t>https://pagueplay.app/n75MwE</t>
  </si>
  <si>
    <t>https://pagueplay.app/2CsPrS</t>
  </si>
  <si>
    <t>https://pagueplay.app/pI6CgN</t>
  </si>
  <si>
    <t>https://pagueplay.app/mGt3hT</t>
  </si>
  <si>
    <t>https://pagueplay.app/iAkCdC</t>
  </si>
  <si>
    <t>https://pagueplay.app/q3d78A</t>
  </si>
  <si>
    <t>https://pagueplay.app/1OaQdY</t>
  </si>
  <si>
    <t>https://pagueplay.app/i53JrO</t>
  </si>
  <si>
    <t>https://pagueplay.app/tU15l4</t>
  </si>
  <si>
    <t>https://pagueplay.app/dRxCbC</t>
  </si>
  <si>
    <t>https://pagueplay.app/vGuQjV</t>
  </si>
  <si>
    <t>https://pagueplay.app/9Uy7vV</t>
  </si>
  <si>
    <t>https://pagueplay.app/yXzC8F</t>
  </si>
  <si>
    <t>https://pagueplay.app/iKu0y1</t>
  </si>
  <si>
    <t>https://pagueplay.app/rL8M3N</t>
  </si>
  <si>
    <t>https://pagueplay.app/tWdQuD</t>
  </si>
  <si>
    <t>https://pagueplay.app/6BrFyC</t>
  </si>
  <si>
    <t>https://pagueplay.app/8PkA4H</t>
  </si>
  <si>
    <t>https://pagueplay.app/nXdT7X</t>
  </si>
  <si>
    <t>https://pagueplay.app/1YsYfJ</t>
  </si>
  <si>
    <t>https://pagueplay.app/jV0XeG</t>
  </si>
  <si>
    <t>https://pagueplay.app/qDo3lJ</t>
  </si>
  <si>
    <t>https://pagueplay.app/g9nVyK</t>
  </si>
  <si>
    <t>https://pagueplay.app/0Yr826</t>
  </si>
  <si>
    <t>https://pagueplay.app/7EjZ88</t>
  </si>
  <si>
    <t>https://pagueplay.app/uZnHt6</t>
  </si>
  <si>
    <t>https://pagueplay.app/7B74wF</t>
  </si>
  <si>
    <t>https://pagueplay.app/l03PcY</t>
  </si>
  <si>
    <t>https://pagueplay.app/l4qTiO</t>
  </si>
  <si>
    <t>https://pagueplay.app/v8iR8K</t>
  </si>
  <si>
    <t>https://pagueplay.app/x8fLi6</t>
  </si>
  <si>
    <t>https://pagueplay.app/dJrSjQ</t>
  </si>
  <si>
    <t>https://pagueplay.app/6Fl1pA</t>
  </si>
  <si>
    <t>https://pagueplay.app/xMzVgU</t>
  </si>
  <si>
    <t>https://pagueplay.app/gJvJuK</t>
  </si>
  <si>
    <t>https://pagueplay.app/mIzHvJ</t>
  </si>
  <si>
    <t>https://pagueplay.app/qCrGdM</t>
  </si>
  <si>
    <t>https://pagueplay.app/aSiLuS</t>
  </si>
  <si>
    <t>https://pagueplay.app/5BjNoL</t>
  </si>
  <si>
    <t>https://pagueplay.app/z8v8qK</t>
  </si>
  <si>
    <t>https://pagueplay.app/uZhY5X</t>
  </si>
  <si>
    <t>https://pagueplay.app/q49FnY</t>
  </si>
  <si>
    <t>https://pagueplay.app/nPwF1Y</t>
  </si>
  <si>
    <t>https://pagueplay.app/nKm6f1</t>
  </si>
  <si>
    <t>https://pagueplay.app/4EtU6W</t>
  </si>
  <si>
    <t>https://pagueplay.app/vJxG58</t>
  </si>
  <si>
    <t>https://pagueplay.app/o4lB0D</t>
  </si>
  <si>
    <t>https://pagueplay.app/0EhPjP</t>
  </si>
  <si>
    <t>https://pagueplay.app/cWyJkG</t>
  </si>
  <si>
    <t>https://pagueplay.app/vY67oA</t>
  </si>
  <si>
    <t>https://pagueplay.app/dZh1fV</t>
  </si>
  <si>
    <t>https://pagueplay.app/aBz7tC</t>
  </si>
  <si>
    <t>https://pagueplay.app/zFxPyK</t>
  </si>
  <si>
    <t>https://pagueplay.app/33xZlY</t>
  </si>
  <si>
    <t>https://pagueplay.app/1Vx2oP</t>
  </si>
  <si>
    <t>https://pagueplay.app/yI1SbG</t>
  </si>
  <si>
    <t>https://pagueplay.app/oGeBx1</t>
  </si>
  <si>
    <t>https://pagueplay.app/bIaR7Q</t>
  </si>
  <si>
    <t>https://pagueplay.app/jIdNqX</t>
  </si>
  <si>
    <t>https://pagueplay.app/0EpPwA</t>
  </si>
  <si>
    <t>https://pagueplay.app/6J7Xz0</t>
  </si>
  <si>
    <t>https://pagueplay.app/vT97qT</t>
  </si>
  <si>
    <t>https://pagueplay.app/b5rZrJ</t>
  </si>
  <si>
    <t>https://pagueplay.app/v247mG</t>
  </si>
  <si>
    <t>https://pagueplay.app/zB27t2</t>
  </si>
  <si>
    <t>https://pagueplay.app/mYlRvO</t>
  </si>
  <si>
    <t>https://pagueplay.app/tRzZrK</t>
  </si>
  <si>
    <t>https://pagueplay.app/nUv4zK</t>
  </si>
  <si>
    <t>https://pagueplay.app/uVu456</t>
  </si>
  <si>
    <t>https://pagueplay.app/p5xSnT</t>
  </si>
  <si>
    <t>https://pagueplay.app/k5vZoX</t>
  </si>
  <si>
    <t>https://pagueplay.app/o3iBr7</t>
  </si>
  <si>
    <t>https://pagueplay.app/rFkFqZ</t>
  </si>
  <si>
    <t>https://pagueplay.app/bD0KnD</t>
  </si>
  <si>
    <t>https://pagueplay.app/oO6UvM</t>
  </si>
  <si>
    <t>https://pagueplay.app/hRjTwV</t>
  </si>
  <si>
    <t>https://pagueplay.app/30dClN</t>
  </si>
  <si>
    <t>https://pagueplay.app/i13Ps9</t>
  </si>
  <si>
    <t>https://pagueplay.app/9Dh4bV</t>
  </si>
  <si>
    <t>https://pagueplay.app/5UkArP</t>
  </si>
  <si>
    <t>https://pagueplay.app/8WpW4F</t>
  </si>
  <si>
    <t>https://pagueplay.app/2AiU7O</t>
  </si>
  <si>
    <t>https://pagueplay.app/iHoPpH</t>
  </si>
  <si>
    <t>https://pagueplay.app/2AoOv0</t>
  </si>
  <si>
    <t>https://pagueplay.app/wFpF88</t>
  </si>
  <si>
    <t>https://pagueplay.app/h4nWdC</t>
  </si>
  <si>
    <t>https://pagueplay.app/oSn8qR</t>
  </si>
  <si>
    <t>https://pagueplay.app/jCfJo9</t>
  </si>
  <si>
    <t>https://pagueplay.app/fE3V7J</t>
  </si>
  <si>
    <t>https://pagueplay.app/pH91sC</t>
  </si>
  <si>
    <t>https://pagueplay.app/wStS5P</t>
  </si>
  <si>
    <t>https://pagueplay.app/5DfHgI</t>
  </si>
  <si>
    <t>https://pagueplay.app/xA3AoV</t>
  </si>
  <si>
    <t>https://pagueplay.app/3CcEvE</t>
  </si>
  <si>
    <t>https://pagueplay.app/o2oD06</t>
  </si>
  <si>
    <t>https://pagueplay.app/fCxM8B</t>
  </si>
  <si>
    <t>https://pagueplay.app/iYcKm1</t>
  </si>
  <si>
    <t>https://pagueplay.app/aZlSjZ</t>
  </si>
  <si>
    <t>https://pagueplay.app/wPg9hY</t>
  </si>
  <si>
    <t>https://pagueplay.app/hWuD3J</t>
  </si>
  <si>
    <t>https://pagueplay.app/9KgJ5I</t>
  </si>
  <si>
    <t>https://pagueplay.app/8GpCtJ</t>
  </si>
  <si>
    <t>https://pagueplay.app/93wU7V</t>
  </si>
  <si>
    <t>https://pagueplay.app/5H5CoI</t>
  </si>
  <si>
    <t>https://pagueplay.app/i7v58V</t>
  </si>
  <si>
    <t>https://pagueplay.app/mFm6aY</t>
  </si>
  <si>
    <t>https://pagueplay.app/3TmYwK</t>
  </si>
  <si>
    <t>https://pagueplay.app/gHgCnD</t>
  </si>
  <si>
    <t>https://pagueplay.app/8ReQa3</t>
  </si>
  <si>
    <t>https://pagueplay.app/fW68eU</t>
  </si>
  <si>
    <t>https://pagueplay.app/vL388F</t>
  </si>
  <si>
    <t>https://pagueplay.app/1Vz0q9</t>
  </si>
  <si>
    <t>https://pagueplay.app/gK2Zi1</t>
  </si>
  <si>
    <t>https://pagueplay.app/bAaYr4</t>
  </si>
  <si>
    <t>https://pagueplay.app/0JfAxM</t>
  </si>
  <si>
    <t>https://pagueplay.app/m27T8U</t>
  </si>
  <si>
    <t>https://pagueplay.app/nKoYlC</t>
  </si>
  <si>
    <t>https://pagueplay.app/zU1KtU</t>
  </si>
  <si>
    <t>https://pagueplay.app/eV8UfD</t>
  </si>
  <si>
    <t>https://pagueplay.app/jWlWqM</t>
  </si>
  <si>
    <t>https://pagueplay.app/xXvQt9</t>
  </si>
  <si>
    <t>https://pagueplay.app/n9kSbK</t>
  </si>
  <si>
    <t>https://pagueplay.app/4E20pG</t>
  </si>
  <si>
    <t>https://pagueplay.app/h2iV3P</t>
  </si>
  <si>
    <t>https://pagueplay.app/jCw667</t>
  </si>
  <si>
    <t>https://pagueplay.app/jT6WoV</t>
  </si>
  <si>
    <t>https://pagueplay.app/nOb24C</t>
  </si>
  <si>
    <t>https://pagueplay.app/6GeQj1</t>
  </si>
  <si>
    <t>https://pagueplay.app/k9pYb8</t>
  </si>
  <si>
    <t>https://pagueplay.app/p41LaJ</t>
  </si>
  <si>
    <t>https://pagueplay.app/zL6K3U</t>
  </si>
  <si>
    <t>https://pagueplay.app/qA32r5</t>
  </si>
  <si>
    <t>https://pagueplay.app/zE44mU</t>
  </si>
  <si>
    <t>https://pagueplay.app/kF7Ai6</t>
  </si>
  <si>
    <t>https://pagueplay.app/0Dd901</t>
  </si>
  <si>
    <t>https://pagueplay.app/b4fIe0</t>
  </si>
  <si>
    <t>https://pagueplay.app/24rVn0</t>
  </si>
  <si>
    <t>https://pagueplay.app/nQrFbE</t>
  </si>
  <si>
    <t>https://pagueplay.app/756M5F</t>
  </si>
  <si>
    <t>https://pagueplay.app/gKbQpF</t>
  </si>
  <si>
    <t>https://pagueplay.app/gOnL06</t>
  </si>
  <si>
    <t>https://pagueplay.app/xT5B3P</t>
  </si>
  <si>
    <t>https://pagueplay.app/sLfAjY</t>
  </si>
  <si>
    <t>https://pagueplay.app/gKvAlD</t>
  </si>
  <si>
    <t>https://pagueplay.app/2866fH</t>
  </si>
  <si>
    <t>https://pagueplay.app/kYqV8L</t>
  </si>
  <si>
    <t>https://pagueplay.app/8I75x2</t>
  </si>
  <si>
    <t>https://pagueplay.app/hUtWwW</t>
  </si>
  <si>
    <t>https://pagueplay.app/hMzLnS</t>
  </si>
  <si>
    <t>https://pagueplay.app/7NlPbX</t>
  </si>
  <si>
    <t>https://pagueplay.app/aFbB5I</t>
  </si>
  <si>
    <t>https://pagueplay.app/oSd6g7</t>
  </si>
  <si>
    <t>https://pagueplay.app/iSrMeU</t>
  </si>
  <si>
    <t>https://pagueplay.app/sVvB69</t>
  </si>
  <si>
    <t>https://pagueplay.app/oT7UkU</t>
  </si>
  <si>
    <t>https://pagueplay.app/zL6CvX</t>
  </si>
  <si>
    <t>https://pagueplay.app/fEfDpE</t>
  </si>
  <si>
    <t>https://pagueplay.app/4Mk313</t>
  </si>
  <si>
    <t>https://pagueplay.app/yPgOuK</t>
  </si>
  <si>
    <t>https://pagueplay.app/cApPf9</t>
  </si>
  <si>
    <t>https://pagueplay.app/5FbCz2</t>
  </si>
  <si>
    <t>https://pagueplay.app/79fXcN</t>
  </si>
  <si>
    <t>https://pagueplay.app/dU2VlR</t>
  </si>
  <si>
    <t>https://pagueplay.app/mHnAfM</t>
  </si>
  <si>
    <t>https://pagueplay.app/fB4Z8Z</t>
  </si>
  <si>
    <t>https://pagueplay.app/fA5AaA</t>
  </si>
  <si>
    <t>https://pagueplay.app/g00Xf5</t>
  </si>
  <si>
    <t>https://pagueplay.app/o3yMs6</t>
  </si>
  <si>
    <t>https://pagueplay.app/60xQuJ</t>
  </si>
  <si>
    <t>https://pagueplay.app/yNy9oA</t>
  </si>
  <si>
    <t>https://pagueplay.app/bGyPx8</t>
  </si>
  <si>
    <t>https://pagueplay.app/yMq5jJ</t>
  </si>
  <si>
    <t>https://pagueplay.app/cDn3c9</t>
  </si>
  <si>
    <t>https://pagueplay.app/aKeFuN</t>
  </si>
  <si>
    <t>https://pagueplay.app/cJaCx5</t>
  </si>
  <si>
    <t>https://pagueplay.app/8ArQpY</t>
  </si>
  <si>
    <t>https://pagueplay.app/lUmS2I</t>
  </si>
  <si>
    <t>https://pagueplay.app/sBb7h8</t>
  </si>
  <si>
    <t>https://pagueplay.app/sTtGbP</t>
  </si>
  <si>
    <t>https://pagueplay.app/aNyB52</t>
  </si>
  <si>
    <t>https://pagueplay.app/hK31mH</t>
  </si>
  <si>
    <t>https://pagueplay.app/jQcYt4</t>
  </si>
  <si>
    <t>https://pagueplay.app/kJbHy9</t>
  </si>
  <si>
    <t>https://pagueplay.app/vQ8DgB</t>
  </si>
  <si>
    <t>https://pagueplay.app/7ErAz5</t>
  </si>
  <si>
    <t>https://pagueplay.app/rX6UbP</t>
  </si>
  <si>
    <t>https://pagueplay.app/p43WyT</t>
  </si>
  <si>
    <t>https://pagueplay.app/vUe1iO</t>
  </si>
  <si>
    <t>https://pagueplay.app/kDlBy4</t>
  </si>
  <si>
    <t>https://pagueplay.app/8Kl650</t>
  </si>
  <si>
    <t>https://pagueplay.app/iM01d1</t>
  </si>
  <si>
    <t>https://pagueplay.app/j4sU0C</t>
  </si>
  <si>
    <t>https://pagueplay.app/w8wV40</t>
  </si>
  <si>
    <t>https://pagueplay.app/cHp0tI</t>
  </si>
  <si>
    <t>https://pagueplay.app/hIoYqW</t>
  </si>
  <si>
    <t>https://pagueplay.app/uMb2mX</t>
  </si>
  <si>
    <t>https://pagueplay.app/8358j3</t>
  </si>
  <si>
    <t>https://pagueplay.app/uSoX09</t>
  </si>
  <si>
    <t>https://pagueplay.app/5EaA8C</t>
  </si>
  <si>
    <t>https://pagueplay.app/uQuCe0</t>
  </si>
  <si>
    <t>https://pagueplay.app/x8aYkU</t>
  </si>
  <si>
    <t>https://pagueplay.app/sW2EnY</t>
  </si>
  <si>
    <t>https://pagueplay.app/nBb270</t>
  </si>
  <si>
    <t>https://pagueplay.app/33d885</t>
  </si>
  <si>
    <t>https://pagueplay.app/aZmJ6J</t>
  </si>
  <si>
    <t>https://pagueplay.app/fIqNaE</t>
  </si>
  <si>
    <t>https://pagueplay.app/uOcEx3</t>
  </si>
  <si>
    <t>https://pagueplay.app/uE6GbX</t>
  </si>
  <si>
    <t>https://pagueplay.app/qR10oK</t>
  </si>
  <si>
    <t>https://pagueplay.app/32g2c4</t>
  </si>
  <si>
    <t>https://pagueplay.app/hJk5q2</t>
  </si>
  <si>
    <t>https://pagueplay.app/1PaC90</t>
  </si>
  <si>
    <t>https://pagueplay.app/01dU4F</t>
  </si>
  <si>
    <t>https://pagueplay.app/f8eJm1</t>
  </si>
  <si>
    <t>https://pagueplay.app/pBk0nL</t>
  </si>
  <si>
    <t>https://pagueplay.app/9VyOdZ</t>
  </si>
  <si>
    <t>https://pagueplay.app/eCgZhD</t>
  </si>
  <si>
    <t>https://pagueplay.app/s3n8hZ</t>
  </si>
  <si>
    <t>https://pagueplay.app/u570nR</t>
  </si>
  <si>
    <t>https://pagueplay.app/kAkZp7</t>
  </si>
  <si>
    <t>https://pagueplay.app/bSt1dD</t>
  </si>
  <si>
    <t>https://pagueplay.app/t4mH0Y</t>
  </si>
  <si>
    <t>https://pagueplay.app/mQfQg6</t>
  </si>
  <si>
    <t>https://pagueplay.app/vAwHrU</t>
  </si>
  <si>
    <t>https://pagueplay.app/o126tN</t>
  </si>
  <si>
    <t>https://pagueplay.app/jCoImR</t>
  </si>
  <si>
    <t>https://pagueplay.app/0Mf1dD</t>
  </si>
  <si>
    <t>https://pagueplay.app/bIrWj5</t>
  </si>
  <si>
    <t>https://pagueplay.app/kQ52pR</t>
  </si>
  <si>
    <t>https://pagueplay.app/ePa9i2</t>
  </si>
  <si>
    <t>https://pagueplay.app/gBm6bD</t>
  </si>
  <si>
    <t>https://pagueplay.app/29rAkY</t>
  </si>
  <si>
    <t>https://pagueplay.app/kPeUe4</t>
  </si>
  <si>
    <t>https://pagueplay.app/7UtAeI</t>
  </si>
  <si>
    <t>https://pagueplay.app/y51V8O</t>
  </si>
  <si>
    <t>https://pagueplay.app/vC238Z</t>
  </si>
  <si>
    <t>https://pagueplay.app/oMrG6Q</t>
  </si>
  <si>
    <t>https://pagueplay.app/j1l869</t>
  </si>
  <si>
    <t>https://pagueplay.app/1Kw44K</t>
  </si>
  <si>
    <t>https://pagueplay.app/9TqPwX</t>
  </si>
  <si>
    <t>https://pagueplay.app/iJyNx3</t>
  </si>
  <si>
    <t>https://pagueplay.app/6EgVcD</t>
  </si>
  <si>
    <t>https://pagueplay.app/rG7PsS</t>
  </si>
  <si>
    <t>https://pagueplay.app/i3uK1Z</t>
  </si>
  <si>
    <t>https://pagueplay.app/mZ5DvA</t>
  </si>
  <si>
    <t>https://pagueplay.app/d0gB96</t>
  </si>
  <si>
    <t>https://pagueplay.app/f9l8dQ</t>
  </si>
  <si>
    <t>https://pagueplay.app/h4uJbS</t>
  </si>
  <si>
    <t>https://pagueplay.app/hRcG0I</t>
  </si>
  <si>
    <t>https://pagueplay.app/wA0M2V</t>
  </si>
  <si>
    <t>https://pagueplay.app/c3pSwX</t>
  </si>
  <si>
    <t>https://pagueplay.app/68mVtA</t>
  </si>
  <si>
    <t>https://pagueplay.app/wUeIo2</t>
  </si>
  <si>
    <t>https://pagueplay.app/2VqNn5</t>
  </si>
  <si>
    <t>https://pagueplay.app/f520cN</t>
  </si>
  <si>
    <t>https://pagueplay.app/jAb34H</t>
  </si>
  <si>
    <t>https://pagueplay.app/7WtOtP</t>
  </si>
  <si>
    <t>https://pagueplay.app/gF3Ba4</t>
  </si>
  <si>
    <t>https://pagueplay.app/5Pv6dI</t>
  </si>
  <si>
    <t>https://pagueplay.app/kKaS45</t>
  </si>
  <si>
    <t>https://pagueplay.app/k41Om9</t>
  </si>
  <si>
    <t>https://pagueplay.app/x4oFlX</t>
  </si>
  <si>
    <t>https://pagueplay.app/g153kX</t>
  </si>
  <si>
    <t>https://pagueplay.app/aD0CbL</t>
  </si>
  <si>
    <t>https://pagueplay.app/w2t42Q</t>
  </si>
  <si>
    <t>https://pagueplay.app/oQg1hO</t>
  </si>
  <si>
    <t>https://pagueplay.app/s99NeA</t>
  </si>
  <si>
    <t>https://pagueplay.app/bPnSf3</t>
  </si>
  <si>
    <t>https://pagueplay.app/6Pt7d7</t>
  </si>
  <si>
    <t>https://pagueplay.app/tYfZpU</t>
  </si>
  <si>
    <t>https://pagueplay.app/2D7AbH</t>
  </si>
  <si>
    <t>https://pagueplay.app/uX9Af9</t>
  </si>
  <si>
    <t>https://pagueplay.app/lMp9aY</t>
  </si>
  <si>
    <t>https://pagueplay.app/qNxJxR</t>
  </si>
  <si>
    <t>https://pagueplay.app/4J1LgS</t>
  </si>
  <si>
    <t>https://pagueplay.app/wTc7hJ</t>
  </si>
  <si>
    <t>https://pagueplay.app/jWhF2U</t>
  </si>
  <si>
    <t>https://pagueplay.app/zCk9wS</t>
  </si>
  <si>
    <t>https://pagueplay.app/vRdMt6</t>
  </si>
  <si>
    <t>https://pagueplay.app/pPnZkC</t>
  </si>
  <si>
    <t>https://pagueplay.app/8E92vA</t>
  </si>
  <si>
    <t>https://pagueplay.app/94hFk6</t>
  </si>
  <si>
    <t>https://pagueplay.app/c5qLlQ</t>
  </si>
  <si>
    <t>https://pagueplay.app/yG7TsM</t>
  </si>
  <si>
    <t>https://pagueplay.app/dWf60Q</t>
  </si>
  <si>
    <t>https://pagueplay.app/gLjA4M</t>
  </si>
  <si>
    <t>https://pagueplay.app/j7hH3G</t>
  </si>
  <si>
    <t>https://pagueplay.app/4T9J34</t>
  </si>
  <si>
    <t>https://pagueplay.app/0K8R5S</t>
  </si>
  <si>
    <t>https://pagueplay.app/v7aCuD</t>
  </si>
  <si>
    <t>https://pagueplay.app/1V2UyD</t>
  </si>
  <si>
    <t>https://pagueplay.app/k0x3f7</t>
  </si>
  <si>
    <t>https://pagueplay.app/j2b2gE</t>
  </si>
  <si>
    <t>https://pagueplay.app/tRoRxY</t>
  </si>
  <si>
    <t>https://pagueplay.app/67lV1J</t>
  </si>
  <si>
    <t>https://pagueplay.app/r7x4fG</t>
  </si>
  <si>
    <t>https://pagueplay.app/a94RyG</t>
  </si>
  <si>
    <t>https://pagueplay.app/9U9B98</t>
  </si>
  <si>
    <t>https://pagueplay.app/r5b3qB</t>
  </si>
  <si>
    <t>https://pagueplay.app/dGwShW</t>
  </si>
  <si>
    <t>https://pagueplay.app/27hH32</t>
  </si>
  <si>
    <t>https://pagueplay.app/t6pQ7N</t>
  </si>
  <si>
    <t>https://pagueplay.app/568VeG</t>
  </si>
  <si>
    <t>https://pagueplay.app/sY5PbG</t>
  </si>
  <si>
    <t>https://pagueplay.app/7368lV</t>
  </si>
  <si>
    <t>https://pagueplay.app/z3pU8T</t>
  </si>
  <si>
    <t>https://pagueplay.app/41uQq9</t>
  </si>
  <si>
    <t>https://pagueplay.app/r62QyI</t>
  </si>
  <si>
    <t>https://pagueplay.app/nKmUfA</t>
  </si>
  <si>
    <t>https://pagueplay.app/v5dOnF</t>
  </si>
  <si>
    <t>https://pagueplay.app/qLpAkU</t>
  </si>
  <si>
    <t>https://pagueplay.app/8A694Z</t>
  </si>
  <si>
    <t>https://pagueplay.app/wN8F0L</t>
  </si>
  <si>
    <t>https://pagueplay.app/480S9W</t>
  </si>
  <si>
    <t>https://pagueplay.app/90fI9E</t>
  </si>
  <si>
    <t>https://pagueplay.app/pJhVpM</t>
  </si>
  <si>
    <t>https://pagueplay.app/tZhCxM</t>
  </si>
  <si>
    <t>https://pagueplay.app/mBzI5G</t>
  </si>
  <si>
    <t>https://pagueplay.app/6194xA</t>
  </si>
  <si>
    <t>https://pagueplay.app/m7tDm4</t>
  </si>
  <si>
    <t>https://pagueplay.app/b731nM</t>
  </si>
  <si>
    <t>https://pagueplay.app/mPbKcL</t>
  </si>
  <si>
    <t>https://pagueplay.app/922H0X</t>
  </si>
  <si>
    <t>https://pagueplay.app/nPoB10</t>
  </si>
  <si>
    <t>https://pagueplay.app/7WfIg6</t>
  </si>
  <si>
    <t>https://pagueplay.app/66kMjA</t>
  </si>
  <si>
    <t>https://pagueplay.app/fSlA90</t>
  </si>
  <si>
    <t>https://pagueplay.app/sXzK1Q</t>
  </si>
  <si>
    <t>https://pagueplay.app/lXlTeG</t>
  </si>
  <si>
    <t>https://pagueplay.app/c10Do3</t>
  </si>
  <si>
    <t>https://pagueplay.app/eJl6oG</t>
  </si>
  <si>
    <t>https://pagueplay.app/dYmE8R</t>
  </si>
  <si>
    <t>https://pagueplay.app/kX86m6</t>
  </si>
  <si>
    <t>https://pagueplay.app/7ShUjZ</t>
  </si>
  <si>
    <t>https://pagueplay.app/x1iOpS</t>
  </si>
  <si>
    <t>https://pagueplay.app/pTkM2W</t>
  </si>
  <si>
    <t>https://pagueplay.app/iJiZ9S</t>
  </si>
  <si>
    <t>https://pagueplay.app/rGzLyH</t>
  </si>
  <si>
    <t>https://pagueplay.app/jZkC7M</t>
  </si>
  <si>
    <t>https://pagueplay.app/e4c9kU</t>
  </si>
  <si>
    <t>https://pagueplay.app/164Vw5</t>
  </si>
  <si>
    <t>https://pagueplay.app/tXf1mV</t>
  </si>
  <si>
    <t>https://pagueplay.app/x4fAsB</t>
  </si>
  <si>
    <t>https://pagueplay.app/0Qs1aD</t>
  </si>
  <si>
    <t>https://pagueplay.app/nJpS93</t>
  </si>
  <si>
    <t>https://pagueplay.app/o66Fy6</t>
  </si>
  <si>
    <t>https://pagueplay.app/j9kZxZ</t>
  </si>
  <si>
    <t>https://pagueplay.app/qQdIcN</t>
  </si>
  <si>
    <t>https://pagueplay.app/8Sq30G</t>
  </si>
  <si>
    <t>https://pagueplay.app/qOpZoD</t>
  </si>
  <si>
    <t>https://pagueplay.app/rZsDaG</t>
  </si>
  <si>
    <t>https://pagueplay.app/f7gLkK</t>
  </si>
  <si>
    <t>https://pagueplay.app/u0eJkL</t>
  </si>
  <si>
    <t>https://pagueplay.app/567MkW</t>
  </si>
  <si>
    <t>https://pagueplay.app/4IiZ1T</t>
  </si>
  <si>
    <t>https://pagueplay.app/3TpT5S</t>
  </si>
  <si>
    <t>https://pagueplay.app/sNd1hY</t>
  </si>
  <si>
    <t>https://pagueplay.app/8C2L3Z</t>
  </si>
  <si>
    <t>https://pagueplay.app/o5d5w2</t>
  </si>
  <si>
    <t>https://pagueplay.app/m2zIsG</t>
  </si>
  <si>
    <t>https://pagueplay.app/u3vLo5</t>
  </si>
  <si>
    <t>https://pagueplay.app/tEoNmG</t>
  </si>
  <si>
    <t>https://pagueplay.app/25eIwP</t>
  </si>
  <si>
    <t>https://pagueplay.app/uO9KbB</t>
  </si>
  <si>
    <t>https://pagueplay.app/2A0JqX</t>
  </si>
  <si>
    <t>https://pagueplay.app/yZ1X1Y</t>
  </si>
  <si>
    <t>https://pagueplay.app/dTu089</t>
  </si>
  <si>
    <t>https://pagueplay.app/rNgHkU</t>
  </si>
  <si>
    <t>https://pagueplay.app/e6s9bX</t>
  </si>
  <si>
    <t>https://pagueplay.app/nKqA75</t>
  </si>
  <si>
    <t>https://pagueplay.app/71fJm7</t>
  </si>
  <si>
    <t>https://pagueplay.app/k3sRkV</t>
  </si>
  <si>
    <t>https://pagueplay.app/qNwT5X</t>
  </si>
  <si>
    <t>https://pagueplay.app/zPzMuF</t>
  </si>
  <si>
    <t>https://pagueplay.app/zLh8yB</t>
  </si>
  <si>
    <t>https://pagueplay.app/mWmKoC</t>
  </si>
  <si>
    <t>https://pagueplay.app/yO81jH</t>
  </si>
  <si>
    <t>https://pagueplay.app/cI7XlX</t>
  </si>
  <si>
    <t>https://pagueplay.app/pUnLbK</t>
  </si>
  <si>
    <t>https://pagueplay.app/uBkYq9</t>
  </si>
  <si>
    <t>https://pagueplay.app/zOaOoB</t>
  </si>
  <si>
    <t>https://pagueplay.app/lK3K5A</t>
  </si>
  <si>
    <t>https://pagueplay.app/7W9Gx8</t>
  </si>
  <si>
    <t>https://pagueplay.app/uD5NmS</t>
  </si>
  <si>
    <t>https://pagueplay.app/hW74f6</t>
  </si>
  <si>
    <t>https://pagueplay.app/tR974M</t>
  </si>
  <si>
    <t>https://pagueplay.app/7DmC2M</t>
  </si>
  <si>
    <t>https://pagueplay.app/zMmNnW</t>
  </si>
  <si>
    <t>https://pagueplay.app/6Td58K</t>
  </si>
  <si>
    <t>https://pagueplay.app/3EmI9Z</t>
  </si>
  <si>
    <t>https://pagueplay.app/qM0JfE</t>
  </si>
  <si>
    <t>https://pagueplay.app/wHeA7I</t>
  </si>
  <si>
    <t>https://pagueplay.app/uQaA30</t>
  </si>
  <si>
    <t>https://pagueplay.app/dFvEyS</t>
  </si>
  <si>
    <t>https://pagueplay.app/rA8Bk5</t>
  </si>
  <si>
    <t>https://pagueplay.app/lF77pD</t>
  </si>
  <si>
    <t>https://pagueplay.app/wS8IhW</t>
  </si>
  <si>
    <t>https://pagueplay.app/5KxCsJ</t>
  </si>
  <si>
    <t>https://pagueplay.app/u6kXsH</t>
  </si>
  <si>
    <t>https://pagueplay.app/4FuP4V</t>
  </si>
  <si>
    <t>https://pagueplay.app/2IsJjQ</t>
  </si>
  <si>
    <t>https://pagueplay.app/aLgEcH</t>
  </si>
  <si>
    <t>https://pagueplay.app/pOfEeX</t>
  </si>
  <si>
    <t>https://pagueplay.app/gLnIv5</t>
  </si>
  <si>
    <t>https://pagueplay.app/k8rBhD</t>
  </si>
  <si>
    <t>https://pagueplay.app/fAvEw5</t>
  </si>
  <si>
    <t>https://pagueplay.app/5FsIdO</t>
  </si>
  <si>
    <t>https://pagueplay.app/8Hx97F</t>
  </si>
  <si>
    <t>https://pagueplay.app/4Km1rL</t>
  </si>
  <si>
    <t>https://pagueplay.app/lW9UlC</t>
  </si>
  <si>
    <t>https://pagueplay.app/v4gXl2</t>
  </si>
  <si>
    <t>https://pagueplay.app/jN4UuW</t>
  </si>
  <si>
    <t>https://pagueplay.app/hN2UeS</t>
  </si>
  <si>
    <t>https://pagueplay.app/dTkHgO</t>
  </si>
  <si>
    <t>https://pagueplay.app/jNwGdH</t>
  </si>
  <si>
    <t>https://pagueplay.app/dGx0nD</t>
  </si>
  <si>
    <t>https://pagueplay.app/hJ9W2V</t>
  </si>
  <si>
    <t>https://pagueplay.app/mRuY5T</t>
  </si>
  <si>
    <t>https://pagueplay.app/nMcB8D</t>
  </si>
  <si>
    <t>https://pagueplay.app/eXlOwD</t>
  </si>
  <si>
    <t>https://pagueplay.app/gO6I8R</t>
  </si>
  <si>
    <t>https://pagueplay.app/aJh56V</t>
  </si>
  <si>
    <t>https://pagueplay.app/54jFrE</t>
  </si>
  <si>
    <t>https://pagueplay.app/zRnMiU</t>
  </si>
  <si>
    <t>https://pagueplay.app/iQtH2N</t>
  </si>
  <si>
    <t>https://pagueplay.app/jI7HwT</t>
  </si>
  <si>
    <t>https://pagueplay.app/1I7SqY</t>
  </si>
  <si>
    <t>https://pagueplay.app/dDaInB</t>
  </si>
  <si>
    <t>https://pagueplay.app/uVkKpL</t>
  </si>
  <si>
    <t>https://pagueplay.app/lMdJ7V</t>
  </si>
  <si>
    <t>https://pagueplay.app/rR8C1E</t>
  </si>
  <si>
    <t>https://pagueplay.app/vQhZ5P</t>
  </si>
  <si>
    <t>https://pagueplay.app/qXeK1K</t>
  </si>
  <si>
    <t>https://pagueplay.app/wRnTyJ</t>
  </si>
  <si>
    <t>https://pagueplay.app/3Dr0nA</t>
  </si>
  <si>
    <t>https://pagueplay.app/6M8A5U</t>
  </si>
  <si>
    <t>https://pagueplay.app/7StUjV</t>
  </si>
  <si>
    <t>https://pagueplay.app/b6cFu1</t>
  </si>
  <si>
    <t>https://pagueplay.app/l04FgY</t>
  </si>
  <si>
    <t>https://pagueplay.app/d3n0gT</t>
  </si>
  <si>
    <t>https://pagueplay.app/eSfFgY</t>
  </si>
  <si>
    <t>https://pagueplay.app/oMiMfM</t>
  </si>
  <si>
    <t>https://pagueplay.app/pAyNzX</t>
  </si>
  <si>
    <t>https://pagueplay.app/7Y46a0</t>
  </si>
  <si>
    <t>https://pagueplay.app/iSrJw8</t>
  </si>
  <si>
    <t>https://pagueplay.app/kL778O</t>
  </si>
  <si>
    <t>https://pagueplay.app/hJkTmI</t>
  </si>
  <si>
    <t>https://pagueplay.app/wFdRqV</t>
  </si>
  <si>
    <t>https://pagueplay.app/3Ze99F</t>
  </si>
  <si>
    <t>https://pagueplay.app/tHxTl5</t>
  </si>
  <si>
    <t>https://pagueplay.app/hTcV9H</t>
  </si>
  <si>
    <t>https://pagueplay.app/oNcOzD</t>
  </si>
  <si>
    <t>https://pagueplay.app/tJ87gN</t>
  </si>
  <si>
    <t>https://pagueplay.app/wEyQgE</t>
  </si>
  <si>
    <t>https://pagueplay.app/4EyXi6</t>
  </si>
  <si>
    <t>https://pagueplay.app/jQo12Y</t>
  </si>
  <si>
    <t>https://pagueplay.app/4Zq0h7</t>
  </si>
  <si>
    <t>https://pagueplay.app/4A2KuC</t>
  </si>
  <si>
    <t>https://pagueplay.app/vLv7sC</t>
  </si>
  <si>
    <t>https://pagueplay.app/3ZdO4P</t>
  </si>
  <si>
    <t>https://pagueplay.app/5T36sU</t>
  </si>
  <si>
    <t>https://pagueplay.app/f8rSrE</t>
  </si>
  <si>
    <t>https://pagueplay.app/4Da1o2</t>
  </si>
  <si>
    <t>https://pagueplay.app/r312gF</t>
  </si>
  <si>
    <t>https://pagueplay.app/0P4KcQ</t>
  </si>
  <si>
    <t>https://pagueplay.app/k2wU5I</t>
  </si>
  <si>
    <t>https://pagueplay.app/9KzGrO</t>
  </si>
  <si>
    <t>https://pagueplay.app/g8aYoK</t>
  </si>
  <si>
    <t>https://pagueplay.app/sMw2s6</t>
  </si>
  <si>
    <t>https://pagueplay.app/lR2BoK</t>
  </si>
  <si>
    <t>https://pagueplay.app/zFtDe2</t>
  </si>
  <si>
    <t>https://pagueplay.app/pA9CfE</t>
  </si>
  <si>
    <t>https://pagueplay.app/cDfExI</t>
  </si>
  <si>
    <t>https://pagueplay.app/qFcSsJ</t>
  </si>
  <si>
    <t>https://pagueplay.app/i2z87E</t>
  </si>
  <si>
    <t>https://pagueplay.app/j86BgP</t>
  </si>
  <si>
    <t>https://pagueplay.app/v4sD7L</t>
  </si>
  <si>
    <t>https://pagueplay.app/tWiBvE</t>
  </si>
  <si>
    <t>https://pagueplay.app/4OeYl3</t>
  </si>
  <si>
    <t>https://pagueplay.app/nNsQ8M</t>
  </si>
  <si>
    <t>https://pagueplay.app/nO5Av5</t>
  </si>
  <si>
    <t>https://pagueplay.app/kBnXu1</t>
  </si>
  <si>
    <t>https://pagueplay.app/0BaJo8</t>
  </si>
  <si>
    <t>https://pagueplay.app/jAwAcV</t>
  </si>
  <si>
    <t>https://pagueplay.app/h6mYbX</t>
  </si>
  <si>
    <t>https://pagueplay.app/1Xe7lX</t>
  </si>
  <si>
    <t>https://pagueplay.app/fJ7BcP</t>
  </si>
  <si>
    <t>https://pagueplay.app/08n7fJ</t>
  </si>
  <si>
    <t>https://pagueplay.app/qQk9lS</t>
  </si>
  <si>
    <t>https://pagueplay.app/fUiQc5</t>
  </si>
  <si>
    <t>https://pagueplay.app/lQlU4A</t>
  </si>
  <si>
    <t>https://pagueplay.app/y011mM</t>
  </si>
  <si>
    <t>https://pagueplay.app/nTfFgR</t>
  </si>
  <si>
    <t>https://pagueplay.app/4K05nQ</t>
  </si>
  <si>
    <t>https://pagueplay.app/hRiMyD</t>
  </si>
  <si>
    <t>https://pagueplay.app/lB0Ss3</t>
  </si>
  <si>
    <t>https://pagueplay.app/m3wSzP</t>
  </si>
  <si>
    <t>https://pagueplay.app/9AoSo9</t>
  </si>
  <si>
    <t>https://pagueplay.app/h1h48X</t>
  </si>
  <si>
    <t>https://pagueplay.app/w7eBlI</t>
  </si>
  <si>
    <t>https://pagueplay.app/l493oS</t>
  </si>
  <si>
    <t>https://pagueplay.app/oAz6nX</t>
  </si>
  <si>
    <t>https://pagueplay.app/t29QzD</t>
  </si>
  <si>
    <t>https://pagueplay.app/7Yi6pR</t>
  </si>
  <si>
    <t>https://pagueplay.app/2Dt42R</t>
  </si>
  <si>
    <t>https://pagueplay.app/1Th5qE</t>
  </si>
  <si>
    <t>https://pagueplay.app/eB47lT</t>
  </si>
  <si>
    <t>https://pagueplay.app/oQpUcQ</t>
  </si>
  <si>
    <t>https://pagueplay.app/7D2NfQ</t>
  </si>
  <si>
    <t>https://pagueplay.app/aWbR2L</t>
  </si>
  <si>
    <t>https://pagueplay.app/2TcIfK</t>
  </si>
  <si>
    <t>https://pagueplay.app/625DiY</t>
  </si>
  <si>
    <t>https://pagueplay.app/vQjW9H</t>
  </si>
  <si>
    <t>https://pagueplay.app/8Ho103</t>
  </si>
  <si>
    <t>https://pagueplay.app/0150k2</t>
  </si>
  <si>
    <t>https://pagueplay.app/w2oYs7</t>
  </si>
  <si>
    <t>https://pagueplay.app/4IuTpO</t>
  </si>
  <si>
    <t>https://pagueplay.app/6LaNoI</t>
  </si>
  <si>
    <t>https://pagueplay.app/9H7Sa9</t>
  </si>
  <si>
    <t>https://pagueplay.app/7R9Tk8</t>
  </si>
  <si>
    <t>https://pagueplay.app/nFk6rW</t>
  </si>
  <si>
    <t>https://pagueplay.app/25l74O</t>
  </si>
  <si>
    <t>https://pagueplay.app/79zH9C</t>
  </si>
  <si>
    <t>https://pagueplay.app/7G7489</t>
  </si>
  <si>
    <t>https://pagueplay.app/mIgLgE</t>
  </si>
  <si>
    <t>https://pagueplay.app/kTgMiV</t>
  </si>
  <si>
    <t>https://pagueplay.app/4E1ElQ</t>
  </si>
  <si>
    <t>https://pagueplay.app/hFj228</t>
  </si>
  <si>
    <t>https://pagueplay.app/vNuNsJ</t>
  </si>
  <si>
    <t>https://pagueplay.app/lE0Av8</t>
  </si>
  <si>
    <t>https://pagueplay.app/d1vBoI</t>
  </si>
  <si>
    <t>https://pagueplay.app/rZjKaZ</t>
  </si>
  <si>
    <t>https://pagueplay.app/nWnDfP</t>
  </si>
  <si>
    <t>https://pagueplay.app/iLoTiI</t>
  </si>
  <si>
    <t>https://pagueplay.app/vDaApO</t>
  </si>
  <si>
    <t>https://pagueplay.app/h8oSqW</t>
  </si>
  <si>
    <t>https://pagueplay.app/tGgLsH</t>
  </si>
  <si>
    <t>https://pagueplay.app/qHjM26</t>
  </si>
  <si>
    <t>https://pagueplay.app/rFz1xE</t>
  </si>
  <si>
    <t>https://pagueplay.app/qOe316</t>
  </si>
  <si>
    <t>https://pagueplay.app/8Jx8zK</t>
  </si>
  <si>
    <t>https://pagueplay.app/7MbIaM</t>
  </si>
  <si>
    <t>https://pagueplay.app/4G2WaF</t>
  </si>
  <si>
    <t>https://pagueplay.app/fFpUb3</t>
  </si>
  <si>
    <t>https://pagueplay.app/mGxFrN</t>
  </si>
  <si>
    <t>https://pagueplay.app/c5bZmP</t>
  </si>
  <si>
    <t>https://pagueplay.app/5Bg5xS</t>
  </si>
  <si>
    <t>https://pagueplay.app/eHuV4L</t>
  </si>
  <si>
    <t>https://pagueplay.app/oT5Va8</t>
  </si>
  <si>
    <t>https://pagueplay.app/hPvJeO</t>
  </si>
  <si>
    <t>https://pagueplay.app/jPfI5C</t>
  </si>
  <si>
    <t>https://pagueplay.app/aAxUmS</t>
  </si>
  <si>
    <t>https://pagueplay.app/5XvXlH</t>
  </si>
  <si>
    <t>https://pagueplay.app/aHlUhE</t>
  </si>
  <si>
    <t>https://pagueplay.app/aS7I0D</t>
  </si>
  <si>
    <t>https://pagueplay.app/75h3hJ</t>
  </si>
  <si>
    <t>https://pagueplay.app/0LeEh2</t>
  </si>
  <si>
    <t>https://pagueplay.app/aRgNhL</t>
  </si>
  <si>
    <t>https://pagueplay.app/cS9K96</t>
  </si>
  <si>
    <t>https://pagueplay.app/y1fXv9</t>
  </si>
  <si>
    <t>https://pagueplay.app/bCxJpG</t>
  </si>
  <si>
    <t>https://pagueplay.app/5C9Cu9</t>
  </si>
  <si>
    <t>https://pagueplay.app/hFd4y1</t>
  </si>
  <si>
    <t>https://pagueplay.app/6Js35E</t>
  </si>
  <si>
    <t>https://pagueplay.app/1DhXi3</t>
  </si>
  <si>
    <t>https://pagueplay.app/cUqNeD</t>
  </si>
  <si>
    <t>https://pagueplay.app/o1x371</t>
  </si>
  <si>
    <t>https://pagueplay.app/w4uMe3</t>
  </si>
  <si>
    <t>https://pagueplay.app/lBqTlG</t>
  </si>
  <si>
    <t>https://pagueplay.app/512C92</t>
  </si>
  <si>
    <t>https://pagueplay.app/e92K2M</t>
  </si>
  <si>
    <t>https://pagueplay.app/bU9IlZ</t>
  </si>
  <si>
    <t>https://pagueplay.app/zM7PnM</t>
  </si>
  <si>
    <t>https://pagueplay.app/gWg576</t>
  </si>
  <si>
    <t>https://pagueplay.app/2Q1Pj3</t>
  </si>
  <si>
    <t>https://pagueplay.app/hSyPfO</t>
  </si>
  <si>
    <t>https://pagueplay.app/oAaQ6X</t>
  </si>
  <si>
    <t>https://pagueplay.app/lQ97bG</t>
  </si>
  <si>
    <t>https://pagueplay.app/7S07yN</t>
  </si>
  <si>
    <t>https://pagueplay.app/4Zf7f5</t>
  </si>
  <si>
    <t>https://pagueplay.app/oUwFyH</t>
  </si>
  <si>
    <t>https://pagueplay.app/4Ym4d8</t>
  </si>
  <si>
    <t>https://pagueplay.app/2FmIcK</t>
  </si>
  <si>
    <t>https://pagueplay.app/yFrKaL</t>
  </si>
  <si>
    <t>https://pagueplay.app/kUrVhO</t>
  </si>
  <si>
    <t>https://pagueplay.app/jIgP55</t>
  </si>
  <si>
    <t>https://pagueplay.app/qQk9v2</t>
  </si>
  <si>
    <t>https://pagueplay.app/f5wJe3</t>
  </si>
  <si>
    <t>https://pagueplay.app/l7rU9Y</t>
  </si>
  <si>
    <t>https://pagueplay.app/uN5XiB</t>
  </si>
  <si>
    <t>https://pagueplay.app/f1rBkG</t>
  </si>
  <si>
    <t>https://pagueplay.app/dD2H2R</t>
  </si>
  <si>
    <t>https://pagueplay.app/nIzN3S</t>
  </si>
  <si>
    <t>https://pagueplay.app/wMqStY</t>
  </si>
  <si>
    <t>https://pagueplay.app/dIyN8T</t>
  </si>
  <si>
    <t>https://pagueplay.app/y3xCjE</t>
  </si>
  <si>
    <t>https://pagueplay.app/sL61k3</t>
  </si>
  <si>
    <t>https://pagueplay.app/uPcTbZ</t>
  </si>
  <si>
    <t>https://pagueplay.app/lXa0sA</t>
  </si>
  <si>
    <t>https://pagueplay.app/zKyP9D</t>
  </si>
  <si>
    <t>https://pagueplay.app/2Xi3tU</t>
  </si>
  <si>
    <t>https://pagueplay.app/xHwBx2</t>
  </si>
  <si>
    <t>https://pagueplay.app/62l3t6</t>
  </si>
  <si>
    <t>https://pagueplay.app/m56GnQ</t>
  </si>
  <si>
    <t>https://pagueplay.app/080GeN</t>
  </si>
  <si>
    <t>https://pagueplay.app/wZzMrM</t>
  </si>
  <si>
    <t>https://pagueplay.app/cQy94P</t>
  </si>
  <si>
    <t>https://pagueplay.app/30xDzX</t>
  </si>
  <si>
    <t>https://pagueplay.app/0As1dY</t>
  </si>
  <si>
    <t>https://pagueplay.app/oW4Q03</t>
  </si>
  <si>
    <t>https://pagueplay.app/sCrQyW</t>
  </si>
  <si>
    <t>https://pagueplay.app/x2k5mG</t>
  </si>
  <si>
    <t>https://pagueplay.app/vC4Ny3</t>
  </si>
  <si>
    <t>https://pagueplay.app/7Cy9tF</t>
  </si>
  <si>
    <t>https://pagueplay.app/fUx3eX</t>
  </si>
  <si>
    <t>https://pagueplay.app/52jHjO</t>
  </si>
  <si>
    <t>https://pagueplay.app/m3wV0L</t>
  </si>
  <si>
    <t>https://pagueplay.app/9O8RgW</t>
  </si>
  <si>
    <t>https://pagueplay.app/gXz31X</t>
  </si>
  <si>
    <t>https://pagueplay.app/p8jF56</t>
  </si>
  <si>
    <t>https://pagueplay.app/lW4XsH</t>
  </si>
  <si>
    <t>https://pagueplay.app/yJ7MoC</t>
  </si>
  <si>
    <t>https://pagueplay.app/wAeYxG</t>
  </si>
  <si>
    <t>https://pagueplay.app/hPp13C</t>
  </si>
  <si>
    <t>https://pagueplay.app/7Iu3wO</t>
  </si>
  <si>
    <t>https://pagueplay.app/xHpDqC</t>
  </si>
  <si>
    <t>https://pagueplay.app/m6k0tL</t>
  </si>
  <si>
    <t>https://pagueplay.app/3Ay6oK</t>
  </si>
  <si>
    <t>https://pagueplay.app/wUhNxH</t>
  </si>
  <si>
    <t>https://pagueplay.app/53f8fF</t>
  </si>
  <si>
    <t>https://pagueplay.app/8Jb125</t>
  </si>
  <si>
    <t>https://pagueplay.app/dN8FvF</t>
  </si>
  <si>
    <t>https://pagueplay.app/yL57dM</t>
  </si>
  <si>
    <t>https://pagueplay.app/bGqLeT</t>
  </si>
  <si>
    <t>https://pagueplay.app/lM8F35</t>
  </si>
  <si>
    <t>https://pagueplay.app/uYs2u6</t>
  </si>
  <si>
    <t>https://pagueplay.app/aY1CdS</t>
  </si>
  <si>
    <t>https://pagueplay.app/oGyK0J</t>
  </si>
  <si>
    <t>https://pagueplay.app/5RnJgT</t>
  </si>
  <si>
    <t>https://pagueplay.app/xJqVzX</t>
  </si>
  <si>
    <t>https://pagueplay.app/iCc7iK</t>
  </si>
  <si>
    <t>https://pagueplay.app/gBcIpT</t>
  </si>
  <si>
    <t>https://pagueplay.app/aXjC8K</t>
  </si>
  <si>
    <t>https://pagueplay.app/l5n2b8</t>
  </si>
  <si>
    <t>https://pagueplay.app/8634gF</t>
  </si>
  <si>
    <t>https://pagueplay.app/1BgLg8</t>
  </si>
  <si>
    <t>https://pagueplay.app/dN2V6R</t>
  </si>
  <si>
    <t>https://pagueplay.app/wV85sC</t>
  </si>
  <si>
    <t>https://pagueplay.app/3QgEl7</t>
  </si>
  <si>
    <t>https://pagueplay.app/zTsSsR</t>
  </si>
  <si>
    <t>https://pagueplay.app/1Ld33G</t>
  </si>
  <si>
    <t>https://pagueplay.app/t9nI5V</t>
  </si>
  <si>
    <t>https://pagueplay.app/yJzSxC</t>
  </si>
  <si>
    <t>https://pagueplay.app/fJzM1I</t>
  </si>
  <si>
    <t>https://pagueplay.app/s3jVyW</t>
  </si>
  <si>
    <t>https://pagueplay.app/n369hT</t>
  </si>
  <si>
    <t>https://pagueplay.app/u0kAmR</t>
  </si>
  <si>
    <t>https://pagueplay.app/hRpX9C</t>
  </si>
  <si>
    <t>https://pagueplay.app/tYs34C</t>
  </si>
  <si>
    <t>https://pagueplay.app/mViUkP</t>
  </si>
  <si>
    <t>https://pagueplay.app/l1vN53</t>
  </si>
  <si>
    <t>https://pagueplay.app/pD2D7L</t>
  </si>
  <si>
    <t>https://pagueplay.app/aQx857</t>
  </si>
  <si>
    <t>https://pagueplay.app/gNz9wC</t>
  </si>
  <si>
    <t>https://pagueplay.app/r4z2hC</t>
  </si>
  <si>
    <t>https://pagueplay.app/yQyYwT</t>
  </si>
  <si>
    <t>https://pagueplay.app/jMwRbD</t>
  </si>
  <si>
    <t>https://pagueplay.app/v1pQ0Y</t>
  </si>
  <si>
    <t>https://pagueplay.app/7TfM3C</t>
  </si>
  <si>
    <t>https://pagueplay.app/b1t41R</t>
  </si>
  <si>
    <t>https://pagueplay.app/vBzI4B</t>
  </si>
  <si>
    <t>https://pagueplay.app/k57K62</t>
  </si>
  <si>
    <t>https://pagueplay.app/8Al8bP</t>
  </si>
  <si>
    <t>https://pagueplay.app/d0y4mM</t>
  </si>
  <si>
    <t>https://pagueplay.app/cRrIgZ</t>
  </si>
  <si>
    <t>https://pagueplay.app/zTcDh2</t>
  </si>
  <si>
    <t>https://pagueplay.app/y61TwP</t>
  </si>
  <si>
    <t>https://pagueplay.app/uHeHpY</t>
  </si>
  <si>
    <t>https://pagueplay.app/o546fZ</t>
  </si>
  <si>
    <t>https://pagueplay.app/8JlUzK</t>
  </si>
  <si>
    <t>https://pagueplay.app/jN9WoV</t>
  </si>
  <si>
    <t>https://pagueplay.app/qWnGpW</t>
  </si>
  <si>
    <t>https://pagueplay.app/6IaEuK</t>
  </si>
  <si>
    <t>https://pagueplay.app/s659mR</t>
  </si>
  <si>
    <t>https://pagueplay.app/hPxYwD</t>
  </si>
  <si>
    <t>https://pagueplay.app/eXr4nV</t>
  </si>
  <si>
    <t>https://pagueplay.app/5Y3IaX</t>
  </si>
  <si>
    <t>https://pagueplay.app/93h4rV</t>
  </si>
  <si>
    <t>https://pagueplay.app/eZ3O6O</t>
  </si>
  <si>
    <t>https://pagueplay.app/hDl7a3</t>
  </si>
  <si>
    <t>https://pagueplay.app/kXwU5S</t>
  </si>
  <si>
    <t>https://pagueplay.app/qR6YoV</t>
  </si>
  <si>
    <t>https://pagueplay.app/8HrCbM</t>
  </si>
  <si>
    <t>https://pagueplay.app/9G02zP</t>
  </si>
  <si>
    <t>https://pagueplay.app/zAoAnJ</t>
  </si>
  <si>
    <t>https://pagueplay.app/lEs449</t>
  </si>
  <si>
    <t>https://pagueplay.app/6Df0qQ</t>
  </si>
  <si>
    <t>https://pagueplay.app/fIxIoK</t>
  </si>
  <si>
    <t>https://pagueplay.app/t9jErZ</t>
  </si>
  <si>
    <t>https://pagueplay.app/p53PxF</t>
  </si>
  <si>
    <t>https://pagueplay.app/bOt6gK</t>
  </si>
  <si>
    <t>https://pagueplay.app/sEv4hR</t>
  </si>
  <si>
    <t>https://pagueplay.app/9BoYf1</t>
  </si>
  <si>
    <t>https://pagueplay.app/yQ5J4V</t>
  </si>
  <si>
    <t>https://pagueplay.app/aF1A5H</t>
  </si>
  <si>
    <t>https://pagueplay.app/rQsMbO</t>
  </si>
  <si>
    <t>https://pagueplay.app/zK0AdT</t>
  </si>
  <si>
    <t>https://pagueplay.app/35dL2L</t>
  </si>
  <si>
    <t>https://pagueplay.app/bJdXe3</t>
  </si>
  <si>
    <t>https://pagueplay.app/u46B6P</t>
  </si>
  <si>
    <t>https://pagueplay.app/cRh1wF</t>
  </si>
  <si>
    <t>https://pagueplay.app/91xEhW</t>
  </si>
  <si>
    <t>https://pagueplay.app/oW2Oc4</t>
  </si>
  <si>
    <t>https://pagueplay.app/4Qj9g4</t>
  </si>
  <si>
    <t>https://pagueplay.app/lByArW</t>
  </si>
  <si>
    <t>https://pagueplay.app/mE2PgY</t>
  </si>
  <si>
    <t>https://pagueplay.app/f6kB3S</t>
  </si>
  <si>
    <t>https://pagueplay.app/m6hYrT</t>
  </si>
  <si>
    <t>https://pagueplay.app/gMtApK</t>
  </si>
  <si>
    <t>https://pagueplay.app/lU55x8</t>
  </si>
  <si>
    <t>https://pagueplay.app/wFuE1J</t>
  </si>
  <si>
    <t>https://pagueplay.app/qAfJwX</t>
  </si>
  <si>
    <t>https://pagueplay.app/087Ds2</t>
  </si>
  <si>
    <t>https://pagueplay.app/rObQiR</t>
  </si>
  <si>
    <t>https://pagueplay.app/vPk8q9</t>
  </si>
  <si>
    <t>https://pagueplay.app/zEmF74</t>
  </si>
  <si>
    <t>https://pagueplay.app/rEu5q2</t>
  </si>
  <si>
    <t>https://pagueplay.app/gJhJ7P</t>
  </si>
  <si>
    <t>https://pagueplay.app/tGeQyL</t>
  </si>
  <si>
    <t>https://pagueplay.app/nBhW14</t>
  </si>
  <si>
    <t>https://pagueplay.app/5115sH</t>
  </si>
  <si>
    <t>https://pagueplay.app/967KpV</t>
  </si>
  <si>
    <t>https://pagueplay.app/yLzCb7</t>
  </si>
  <si>
    <t>https://pagueplay.app/rZ079W</t>
  </si>
  <si>
    <t>https://pagueplay.app/rMj17K</t>
  </si>
  <si>
    <t>https://pagueplay.app/5Gq9aK</t>
  </si>
  <si>
    <t>https://pagueplay.app/yVb3pX</t>
  </si>
  <si>
    <t>https://pagueplay.app/wOdC88</t>
  </si>
  <si>
    <t>https://pagueplay.app/23gIxL</t>
  </si>
  <si>
    <t>https://pagueplay.app/mLnAx4</t>
  </si>
  <si>
    <t>https://pagueplay.app/wTe1uM</t>
  </si>
  <si>
    <t>https://pagueplay.app/o9vVsB</t>
  </si>
  <si>
    <t>https://pagueplay.app/2Wq4eB</t>
  </si>
  <si>
    <t>https://pagueplay.app/6D3G1Y</t>
  </si>
  <si>
    <t>https://pagueplay.app/k01AxN</t>
  </si>
  <si>
    <t>https://pagueplay.app/dVlDnG</t>
  </si>
  <si>
    <t>https://pagueplay.app/sTbNuE</t>
  </si>
  <si>
    <t>https://pagueplay.app/oA41qB</t>
  </si>
  <si>
    <t>https://pagueplay.app/cKdS1Z</t>
  </si>
  <si>
    <t>https://pagueplay.app/c2bWe6</t>
  </si>
  <si>
    <t>https://pagueplay.app/gOq7v6</t>
  </si>
  <si>
    <t>https://pagueplay.app/5KqSdJ</t>
  </si>
  <si>
    <t>https://pagueplay.app/o841i2</t>
  </si>
  <si>
    <t>https://pagueplay.app/cTu2hO</t>
  </si>
  <si>
    <t>https://pagueplay.app/tA0JkU</t>
  </si>
  <si>
    <t>https://pagueplay.app/2W4QdN</t>
  </si>
  <si>
    <t>https://pagueplay.app/9FyWx0</t>
  </si>
  <si>
    <t>https://pagueplay.app/1BxTy9</t>
  </si>
  <si>
    <t>https://pagueplay.app/0PsYgC</t>
  </si>
  <si>
    <t>https://pagueplay.app/2FjRsL</t>
  </si>
  <si>
    <t>https://pagueplay.app/gI8Z5N</t>
  </si>
  <si>
    <t>https://pagueplay.app/wZq11Z</t>
  </si>
  <si>
    <t>https://pagueplay.app/zO6VxA</t>
  </si>
  <si>
    <t>https://pagueplay.app/y4jErX</t>
  </si>
  <si>
    <t>https://pagueplay.app/zT8A4N</t>
  </si>
  <si>
    <t>https://pagueplay.app/l1eDxP</t>
  </si>
  <si>
    <t>https://pagueplay.app/2J503P</t>
  </si>
  <si>
    <t>https://pagueplay.app/w9dXd3</t>
  </si>
  <si>
    <t>https://pagueplay.app/6SuFkE</t>
  </si>
  <si>
    <t>https://pagueplay.app/pH6Fs1</t>
  </si>
  <si>
    <t>https://pagueplay.app/2OpIzL</t>
  </si>
  <si>
    <t>https://pagueplay.app/dZzGf1</t>
  </si>
  <si>
    <t>https://pagueplay.app/4PxIn8</t>
  </si>
  <si>
    <t>https://pagueplay.app/lVdClM</t>
  </si>
  <si>
    <t>https://pagueplay.app/aDsOdE</t>
  </si>
  <si>
    <t>https://pagueplay.app/iA2C2P</t>
  </si>
  <si>
    <t>https://pagueplay.app/tZrM4V</t>
  </si>
  <si>
    <t>https://pagueplay.app/nOcNnK</t>
  </si>
  <si>
    <t>https://pagueplay.app/lD6B3P</t>
  </si>
  <si>
    <t>https://pagueplay.app/xC5UgQ</t>
  </si>
  <si>
    <t>https://pagueplay.app/zGh58Y</t>
  </si>
  <si>
    <t>https://pagueplay.app/8QvNn7</t>
  </si>
  <si>
    <t>https://pagueplay.app/6M3E1I</t>
  </si>
  <si>
    <t>https://pagueplay.app/z6zK7Z</t>
  </si>
  <si>
    <t>https://pagueplay.app/n08L8F</t>
  </si>
  <si>
    <t>https://pagueplay.app/hRrDjA</t>
  </si>
  <si>
    <t>https://pagueplay.app/cX7VoS</t>
  </si>
  <si>
    <t>https://pagueplay.app/tNwT8W</t>
  </si>
  <si>
    <t>https://pagueplay.app/3H3WgM</t>
  </si>
  <si>
    <t>https://pagueplay.app/wQq88V</t>
  </si>
  <si>
    <t>https://pagueplay.app/h3kHrS</t>
  </si>
  <si>
    <t>https://pagueplay.app/d6rI5Z</t>
  </si>
  <si>
    <t>https://pagueplay.app/fPwW90</t>
  </si>
  <si>
    <t>https://pagueplay.app/n121qL</t>
  </si>
  <si>
    <t>https://pagueplay.app/pCq2xF</t>
  </si>
  <si>
    <t>https://pagueplay.app/rRi70D</t>
  </si>
  <si>
    <t>https://pagueplay.app/fXgDeA</t>
  </si>
  <si>
    <t>https://pagueplay.app/1MjGr0</t>
  </si>
  <si>
    <t>https://pagueplay.app/rNfFqX</t>
  </si>
  <si>
    <t>https://pagueplay.app/2Z3QcE</t>
  </si>
  <si>
    <t>https://pagueplay.app/fH4WzX</t>
  </si>
  <si>
    <t>https://pagueplay.app/bIeZe4</t>
  </si>
  <si>
    <t>https://pagueplay.app/o552aE</t>
  </si>
  <si>
    <t>https://pagueplay.app/bWfFrN</t>
  </si>
  <si>
    <t>https://pagueplay.app/eMsLx3</t>
  </si>
  <si>
    <t>https://pagueplay.app/25eCvM</t>
  </si>
  <si>
    <t>https://pagueplay.app/nDpDiW</t>
  </si>
  <si>
    <t>https://pagueplay.app/zNm0jB</t>
  </si>
  <si>
    <t>https://pagueplay.app/cIkBqU</t>
  </si>
  <si>
    <t>https://pagueplay.app/gVlXsQ</t>
  </si>
  <si>
    <t>https://pagueplay.app/mMzR6J</t>
  </si>
  <si>
    <t>https://pagueplay.app/uExSfP</t>
  </si>
  <si>
    <t>https://pagueplay.app/zD06pY</t>
  </si>
  <si>
    <t>https://pagueplay.app/eEmC7J</t>
  </si>
  <si>
    <t>https://pagueplay.app/jW7XoJ</t>
  </si>
  <si>
    <t>https://pagueplay.app/mHbNy3</t>
  </si>
  <si>
    <t>https://pagueplay.app/zIiQ6T</t>
  </si>
  <si>
    <t>https://pagueplay.app/vSlXgU</t>
  </si>
  <si>
    <t>https://pagueplay.app/cCwWrE</t>
  </si>
  <si>
    <t>https://pagueplay.app/qGnDwY</t>
  </si>
  <si>
    <t>https://pagueplay.app/c73Gu1</t>
  </si>
  <si>
    <t>https://pagueplay.app/nGkSy9</t>
  </si>
  <si>
    <t>https://pagueplay.app/z7lFmI</t>
  </si>
  <si>
    <t>https://pagueplay.app/dLoHyF</t>
  </si>
  <si>
    <t>https://pagueplay.app/pKeYpY</t>
  </si>
  <si>
    <t>https://pagueplay.app/1Rl476</t>
  </si>
  <si>
    <t>https://pagueplay.app/l61B8H</t>
  </si>
  <si>
    <t>https://pagueplay.app/uMuPbB</t>
  </si>
  <si>
    <t>https://pagueplay.app/9TmGj0</t>
  </si>
  <si>
    <t>https://pagueplay.app/r7fKmL</t>
  </si>
  <si>
    <t>https://pagueplay.app/hY269U</t>
  </si>
  <si>
    <t>https://pagueplay.app/j5cYc1</t>
  </si>
  <si>
    <t>https://pagueplay.app/5XtAr4</t>
  </si>
  <si>
    <t>https://pagueplay.app/00dYvM</t>
  </si>
  <si>
    <t>https://pagueplay.app/65wSzC</t>
  </si>
  <si>
    <t>https://pagueplay.app/lJv65E</t>
  </si>
  <si>
    <t>https://pagueplay.app/cT0LcF</t>
  </si>
  <si>
    <t>https://pagueplay.app/lS4CbW</t>
  </si>
  <si>
    <t>https://pagueplay.app/nIrZhA</t>
  </si>
  <si>
    <t>https://pagueplay.app/6Cy4gM</t>
  </si>
  <si>
    <t>https://pagueplay.app/rR6ZlM</t>
  </si>
  <si>
    <t>https://pagueplay.app/uJrVlV</t>
  </si>
  <si>
    <t>https://pagueplay.app/vO6GzW</t>
  </si>
  <si>
    <t>https://pagueplay.app/589K8B</t>
  </si>
  <si>
    <t>https://pagueplay.app/n8v02Q</t>
  </si>
  <si>
    <t>https://pagueplay.app/92iUrX</t>
  </si>
  <si>
    <t>https://pagueplay.app/v3yO83</t>
  </si>
  <si>
    <t>https://pagueplay.app/84dW9Q</t>
  </si>
  <si>
    <t>https://pagueplay.app/b75Sq3</t>
  </si>
  <si>
    <t>https://pagueplay.app/oI63d1</t>
  </si>
  <si>
    <t>https://pagueplay.app/6NmP7S</t>
  </si>
  <si>
    <t>https://pagueplay.app/bGmR3Z</t>
  </si>
  <si>
    <t>https://pagueplay.app/jVhIt9</t>
  </si>
  <si>
    <t>https://pagueplay.app/lTr1u9</t>
  </si>
  <si>
    <t>https://pagueplay.app/k08TnC</t>
  </si>
  <si>
    <t>https://pagueplay.app/9QdJlY</t>
  </si>
  <si>
    <t>https://pagueplay.app/uZuOpH</t>
  </si>
  <si>
    <t>https://pagueplay.app/13xYcF</t>
  </si>
  <si>
    <t>https://pagueplay.app/zO9Y3Z</t>
  </si>
  <si>
    <t>https://pagueplay.app/nLiT6M</t>
  </si>
  <si>
    <t>https://pagueplay.app/fEbF8N</t>
  </si>
  <si>
    <t>https://pagueplay.app/h5037M</t>
  </si>
  <si>
    <t>https://pagueplay.app/uN1606</t>
  </si>
  <si>
    <t>https://pagueplay.app/mD1NnN</t>
  </si>
  <si>
    <t>https://pagueplay.app/85uAsN</t>
  </si>
  <si>
    <t>https://pagueplay.app/8Hx20H</t>
  </si>
  <si>
    <t>https://pagueplay.app/84zKiG</t>
  </si>
  <si>
    <t>https://pagueplay.app/577TyI</t>
  </si>
  <si>
    <t>https://pagueplay.app/cIoDtG</t>
  </si>
  <si>
    <t>https://pagueplay.app/zSq7qQ</t>
  </si>
  <si>
    <t>https://pagueplay.app/mLhXfN</t>
  </si>
  <si>
    <t>https://pagueplay.app/vIvGaG</t>
  </si>
  <si>
    <t>https://pagueplay.app/cX35sM</t>
  </si>
  <si>
    <t>https://pagueplay.app/nZ0Yg8</t>
  </si>
  <si>
    <t>https://pagueplay.app/nFcFyI</t>
  </si>
  <si>
    <t>https://pagueplay.app/xHfSdO</t>
  </si>
  <si>
    <t>https://pagueplay.app/fW7MmL</t>
  </si>
  <si>
    <t>https://pagueplay.app/u3iGnA</t>
  </si>
  <si>
    <t>https://pagueplay.app/g214lQ</t>
  </si>
  <si>
    <t>https://pagueplay.app/9TyTbY</t>
  </si>
  <si>
    <t>https://pagueplay.app/wEjT1Q</t>
  </si>
  <si>
    <t>https://pagueplay.app/uNxWy3</t>
  </si>
  <si>
    <t>https://pagueplay.app/pNrG37</t>
  </si>
  <si>
    <t>https://pagueplay.app/yGh5sC</t>
  </si>
  <si>
    <t>https://pagueplay.app/yDp0d1</t>
  </si>
  <si>
    <t>https://pagueplay.app/lMjW5H</t>
  </si>
  <si>
    <t>https://pagueplay.app/cIj1eS</t>
  </si>
  <si>
    <t>https://pagueplay.app/lR3FkO</t>
  </si>
  <si>
    <t>https://pagueplay.app/aOdFj4</t>
  </si>
  <si>
    <t>https://pagueplay.app/r08KiI</t>
  </si>
  <si>
    <t>https://pagueplay.app/gC46g7</t>
  </si>
  <si>
    <t>https://pagueplay.app/gQr8qB</t>
  </si>
  <si>
    <t>https://pagueplay.app/vEkLkN</t>
  </si>
  <si>
    <t>https://pagueplay.app/wAkJkP</t>
  </si>
  <si>
    <t>https://pagueplay.app/h3yJqM</t>
  </si>
  <si>
    <t>https://pagueplay.app/f2w0u5</t>
  </si>
  <si>
    <t>https://pagueplay.app/cYuD5C</t>
  </si>
  <si>
    <t>https://pagueplay.app/h1fIjI</t>
  </si>
  <si>
    <t>https://pagueplay.app/5O272O</t>
  </si>
  <si>
    <t>https://pagueplay.app/p46G2Y</t>
  </si>
  <si>
    <t>https://pagueplay.app/xI8Kv1</t>
  </si>
  <si>
    <t>https://pagueplay.app/tF1YkN</t>
  </si>
  <si>
    <t>https://pagueplay.app/kE6KkX</t>
  </si>
  <si>
    <t>https://pagueplay.app/p4xNcW</t>
  </si>
  <si>
    <t>https://pagueplay.app/3F1XaD</t>
  </si>
  <si>
    <t>https://pagueplay.app/oEdSz2</t>
  </si>
  <si>
    <t>https://pagueplay.app/m89TrA</t>
  </si>
  <si>
    <t>https://pagueplay.app/qTkMa2</t>
  </si>
  <si>
    <t>https://pagueplay.app/8Vb3qF</t>
  </si>
  <si>
    <t>https://pagueplay.app/37fC3P</t>
  </si>
  <si>
    <t>https://pagueplay.app/4HsY8X</t>
  </si>
  <si>
    <t>https://pagueplay.app/6Fi22J</t>
  </si>
  <si>
    <t>https://pagueplay.app/wH5V11</t>
  </si>
  <si>
    <t>https://pagueplay.app/nSgJ9V</t>
  </si>
  <si>
    <t>https://pagueplay.app/8Je1w8</t>
  </si>
  <si>
    <t>https://pagueplay.app/fLgNo1</t>
  </si>
  <si>
    <t>https://pagueplay.app/qZkBz8</t>
  </si>
  <si>
    <t>https://pagueplay.app/gGkT0D</t>
  </si>
  <si>
    <t>https://pagueplay.app/tS7ZpZ</t>
  </si>
  <si>
    <t>https://pagueplay.app/wVxJbG</t>
  </si>
  <si>
    <t>https://pagueplay.app/tD5HmM</t>
  </si>
  <si>
    <t>https://pagueplay.app/6ArSwZ</t>
  </si>
  <si>
    <t>https://pagueplay.app/fUfXq9</t>
  </si>
  <si>
    <t>https://pagueplay.app/4OkDcV</t>
  </si>
  <si>
    <t>https://pagueplay.app/t5j462</t>
  </si>
  <si>
    <t>https://pagueplay.app/qKo1h1</t>
  </si>
  <si>
    <t>https://pagueplay.app/jTqQsS</t>
  </si>
  <si>
    <t>https://pagueplay.app/n06AsU</t>
  </si>
  <si>
    <t>https://pagueplay.app/nPlEjI</t>
  </si>
  <si>
    <t>https://pagueplay.app/nIkFrJ</t>
  </si>
  <si>
    <t>https://pagueplay.app/dSrSdD</t>
  </si>
  <si>
    <t>https://pagueplay.app/79hUsY</t>
  </si>
  <si>
    <t>https://pagueplay.app/bVpUsA</t>
  </si>
  <si>
    <t>https://pagueplay.app/q6iFyA</t>
  </si>
  <si>
    <t>https://pagueplay.app/qS88jM</t>
  </si>
  <si>
    <t>https://pagueplay.app/72y399</t>
  </si>
  <si>
    <t>https://pagueplay.app/36mBnX</t>
  </si>
  <si>
    <t>https://pagueplay.app/yDxKhS</t>
  </si>
  <si>
    <t>https://pagueplay.app/v3gSt0</t>
  </si>
  <si>
    <t>https://pagueplay.app/a4eCtR</t>
  </si>
  <si>
    <t>https://pagueplay.app/yTyL5N</t>
  </si>
  <si>
    <t>https://pagueplay.app/hV7ZxX</t>
  </si>
  <si>
    <t>https://pagueplay.app/668Ga0</t>
  </si>
  <si>
    <t>https://pagueplay.app/hTm4fV</t>
  </si>
  <si>
    <t>https://pagueplay.app/g9cTvI</t>
  </si>
  <si>
    <t>https://pagueplay.app/c9907E</t>
  </si>
  <si>
    <t>https://pagueplay.app/lHoGgB</t>
  </si>
  <si>
    <t>https://pagueplay.app/2Hk8fX</t>
  </si>
  <si>
    <t>https://pagueplay.app/hXgU1C</t>
  </si>
  <si>
    <t>https://pagueplay.app/oYcZ39</t>
  </si>
  <si>
    <t>https://pagueplay.app/zKsC0L</t>
  </si>
  <si>
    <t>https://pagueplay.app/fBfBxS</t>
  </si>
  <si>
    <t>https://pagueplay.app/zD6CoN</t>
  </si>
  <si>
    <t>https://pagueplay.app/0WrP4F</t>
  </si>
  <si>
    <t>https://pagueplay.app/gEuYkN</t>
  </si>
  <si>
    <t>https://pagueplay.app/pUl3e3</t>
  </si>
  <si>
    <t>https://pagueplay.app/bMtS0F</t>
  </si>
  <si>
    <t>https://pagueplay.app/rFuPmK</t>
  </si>
  <si>
    <t>https://pagueplay.app/1D73o5</t>
  </si>
  <si>
    <t>https://pagueplay.app/sUeGuQ</t>
  </si>
  <si>
    <t>https://pagueplay.app/tPbArW</t>
  </si>
  <si>
    <t>https://pagueplay.app/4RzApF</t>
  </si>
  <si>
    <t>https://pagueplay.app/7QwTrU</t>
  </si>
  <si>
    <t>https://pagueplay.app/tZ8TgP</t>
  </si>
  <si>
    <t>https://pagueplay.app/qKmYj9</t>
  </si>
  <si>
    <t>https://pagueplay.app/78rM7L</t>
  </si>
  <si>
    <t>https://pagueplay.app/7HlTnD</t>
  </si>
  <si>
    <t>https://pagueplay.app/lL7E5O</t>
  </si>
  <si>
    <t>https://pagueplay.app/3CiA7R</t>
  </si>
  <si>
    <t>https://pagueplay.app/6N409B</t>
  </si>
  <si>
    <t>https://pagueplay.app/g54Mt6</t>
  </si>
  <si>
    <t>https://pagueplay.app/eBkYa7</t>
  </si>
  <si>
    <t>https://pagueplay.app/hZ5Er6</t>
  </si>
  <si>
    <t>https://pagueplay.app/lG12lG</t>
  </si>
  <si>
    <t>https://pagueplay.app/z2pFxD</t>
  </si>
  <si>
    <t>https://pagueplay.app/vApDr5</t>
  </si>
  <si>
    <t>https://pagueplay.app/uSpWnN</t>
  </si>
  <si>
    <t>https://pagueplay.app/687QhP</t>
  </si>
  <si>
    <t>https://pagueplay.app/cMiB58</t>
  </si>
  <si>
    <t>https://pagueplay.app/gHbDxH</t>
  </si>
  <si>
    <t>https://pagueplay.app/o0uQjL</t>
  </si>
  <si>
    <t>https://pagueplay.app/9Ur8e7</t>
  </si>
  <si>
    <t>https://pagueplay.app/kXbZtW</t>
  </si>
  <si>
    <t>https://pagueplay.app/6Q7RyI</t>
  </si>
  <si>
    <t>https://pagueplay.app/62i51A</t>
  </si>
  <si>
    <t>https://pagueplay.app/vT9H19</t>
  </si>
  <si>
    <t>https://pagueplay.app/9HiDoE</t>
  </si>
  <si>
    <t>https://pagueplay.app/5BwBkG</t>
  </si>
  <si>
    <t>https://pagueplay.app/yBrLtT</t>
  </si>
  <si>
    <t>https://pagueplay.app/bOaT0R</t>
  </si>
  <si>
    <t>https://pagueplay.app/66r3k1</t>
  </si>
  <si>
    <t>https://pagueplay.app/4Va52E</t>
  </si>
  <si>
    <t>https://pagueplay.app/oVwYoW</t>
  </si>
  <si>
    <t>https://pagueplay.app/jLyZrO</t>
  </si>
  <si>
    <t>https://pagueplay.app/3XiT0X</t>
  </si>
  <si>
    <t>https://pagueplay.app/0IqUr2</t>
  </si>
  <si>
    <t>https://pagueplay.app/tMxK2F</t>
  </si>
  <si>
    <t>https://pagueplay.app/j0pFz0</t>
  </si>
  <si>
    <t>https://pagueplay.app/k8oTcS</t>
  </si>
  <si>
    <t>https://pagueplay.app/5YjYc1</t>
  </si>
  <si>
    <t>https://pagueplay.app/oY0F3R</t>
  </si>
  <si>
    <t>https://pagueplay.app/871R1T</t>
  </si>
  <si>
    <t>https://pagueplay.app/a8kJmX</t>
  </si>
  <si>
    <t>https://pagueplay.app/qP44x2</t>
  </si>
  <si>
    <t>https://pagueplay.app/0B9AiM</t>
  </si>
  <si>
    <t>https://pagueplay.app/7DmEmA</t>
  </si>
  <si>
    <t>https://pagueplay.app/yQzG0H</t>
  </si>
  <si>
    <t>https://pagueplay.app/w5p44E</t>
  </si>
  <si>
    <t>https://pagueplay.app/rJvPaB</t>
  </si>
  <si>
    <t>https://pagueplay.app/fNuU36</t>
  </si>
  <si>
    <t>https://pagueplay.app/pZtC24</t>
  </si>
  <si>
    <t>https://pagueplay.app/nMq60K</t>
  </si>
  <si>
    <t>https://pagueplay.app/j249cY</t>
  </si>
  <si>
    <t>https://pagueplay.app/7RwEg3</t>
  </si>
  <si>
    <t>https://pagueplay.app/7Mj5jW</t>
  </si>
  <si>
    <t>https://pagueplay.app/s0xR79</t>
  </si>
  <si>
    <t>https://pagueplay.app/bZnWp5</t>
  </si>
  <si>
    <t>https://pagueplay.app/vOs490</t>
  </si>
  <si>
    <t>https://pagueplay.app/jRwTv0</t>
  </si>
  <si>
    <t>https://pagueplay.app/562U1Q</t>
  </si>
  <si>
    <t>https://pagueplay.app/cBpOfQ</t>
  </si>
  <si>
    <t>https://pagueplay.app/2GuPc7</t>
  </si>
  <si>
    <t>https://pagueplay.app/mIxJ81</t>
  </si>
  <si>
    <t>https://pagueplay.app/xG6Lm6</t>
  </si>
  <si>
    <t>https://pagueplay.app/pU805C</t>
  </si>
  <si>
    <t>https://pagueplay.app/8YlJgJ</t>
  </si>
  <si>
    <t>https://pagueplay.app/sTc5pV</t>
  </si>
  <si>
    <t>https://pagueplay.app/7Hu08W</t>
  </si>
  <si>
    <t>https://pagueplay.app/pR9M1M</t>
  </si>
  <si>
    <t>https://pagueplay.app/8AeXtG</t>
  </si>
  <si>
    <t>https://pagueplay.app/lGu58H</t>
  </si>
  <si>
    <t>https://pagueplay.app/aQjAaM</t>
  </si>
  <si>
    <t>https://pagueplay.app/8V2T78</t>
  </si>
  <si>
    <t>https://pagueplay.app/bFm91V</t>
  </si>
  <si>
    <t>https://pagueplay.app/u5sQ5N</t>
  </si>
  <si>
    <t>https://pagueplay.app/1K0FzQ</t>
  </si>
  <si>
    <t>https://pagueplay.app/pGn7mL</t>
  </si>
  <si>
    <t>https://pagueplay.app/t5wWw2</t>
  </si>
  <si>
    <t>https://pagueplay.app/a0iXv6</t>
  </si>
  <si>
    <t>https://pagueplay.app/5Xl43M</t>
  </si>
  <si>
    <t>https://pagueplay.app/1HaOhH</t>
  </si>
  <si>
    <t>https://pagueplay.app/5PiGz8</t>
  </si>
  <si>
    <t>https://pagueplay.app/7Ic48T</t>
  </si>
  <si>
    <t>https://pagueplay.app/u3286N</t>
  </si>
  <si>
    <t>https://pagueplay.app/0E4KvJ</t>
  </si>
  <si>
    <t>https://pagueplay.app/n26OrE</t>
  </si>
  <si>
    <t>https://pagueplay.app/oH24uQ</t>
  </si>
  <si>
    <t>https://pagueplay.app/dZhE3J</t>
  </si>
  <si>
    <t>https://pagueplay.app/4Vf0m5</t>
  </si>
  <si>
    <t>https://pagueplay.app/eHnNf9</t>
  </si>
  <si>
    <t>https://pagueplay.app/mTqWvC</t>
  </si>
  <si>
    <t>https://pagueplay.app/e0jJaQ</t>
  </si>
  <si>
    <t>https://pagueplay.app/tP3UwH</t>
  </si>
  <si>
    <t>https://pagueplay.app/815YmN</t>
  </si>
  <si>
    <t>https://pagueplay.app/jAiG2X</t>
  </si>
  <si>
    <t>https://pagueplay.app/39tZlH</t>
  </si>
  <si>
    <t>https://pagueplay.app/cSwJ9K</t>
  </si>
  <si>
    <t>https://pagueplay.app/nHm3rL</t>
  </si>
  <si>
    <t>https://pagueplay.app/bB51y9</t>
  </si>
  <si>
    <t>https://pagueplay.app/t8z7qI</t>
  </si>
  <si>
    <t>https://pagueplay.app/qZ8HdE</t>
  </si>
  <si>
    <t>https://pagueplay.app/u2sJw6</t>
  </si>
  <si>
    <t>https://pagueplay.app/bQyKs0</t>
  </si>
  <si>
    <t>https://pagueplay.app/4QeRqL</t>
  </si>
  <si>
    <t>https://pagueplay.app/o6aXwW</t>
  </si>
  <si>
    <t>https://pagueplay.app/3J7W43</t>
  </si>
  <si>
    <t>https://pagueplay.app/pL8AhB</t>
  </si>
  <si>
    <t>https://pagueplay.app/jR5X0L</t>
  </si>
  <si>
    <t>https://pagueplay.app/1R2AgU</t>
  </si>
  <si>
    <t>https://pagueplay.app/j0hYgS</t>
  </si>
  <si>
    <t>https://pagueplay.app/iXjCzB</t>
  </si>
  <si>
    <t>https://pagueplay.app/9NjLkE</t>
  </si>
  <si>
    <t>https://pagueplay.app/8Xl7pW</t>
  </si>
  <si>
    <t>https://pagueplay.app/rPcJt5</t>
  </si>
  <si>
    <t>https://pagueplay.app/w6mB7A</t>
  </si>
  <si>
    <t>https://pagueplay.app/4K8S81</t>
  </si>
  <si>
    <t>https://pagueplay.app/z9t4eQ</t>
  </si>
  <si>
    <t>https://pagueplay.app/x2bX8C</t>
  </si>
  <si>
    <t>https://pagueplay.app/l5tUm5</t>
  </si>
  <si>
    <t>https://pagueplay.app/zVa6x8</t>
  </si>
  <si>
    <t>https://pagueplay.app/nE0370</t>
  </si>
  <si>
    <t>https://pagueplay.app/eAgJ0J</t>
  </si>
  <si>
    <t>https://pagueplay.app/dXrC2U</t>
  </si>
  <si>
    <t>https://pagueplay.app/fZzHbX</t>
  </si>
  <si>
    <t>https://pagueplay.app/w16RmO</t>
  </si>
  <si>
    <t>https://pagueplay.app/e6wFvL</t>
  </si>
  <si>
    <t>https://pagueplay.app/8V5T5M</t>
  </si>
  <si>
    <t>https://pagueplay.app/6Mw01Q</t>
  </si>
  <si>
    <t>https://pagueplay.app/1DpXwE</t>
  </si>
  <si>
    <t>https://pagueplay.app/oGvPyN</t>
  </si>
  <si>
    <t>https://pagueplay.app/2M9MtI</t>
  </si>
  <si>
    <t>https://pagueplay.app/tArUm1</t>
  </si>
  <si>
    <t>https://pagueplay.app/9BySj4</t>
  </si>
  <si>
    <t>https://pagueplay.app/rObEf3</t>
  </si>
  <si>
    <t>https://pagueplay.app/39hB1E</t>
  </si>
  <si>
    <t>https://pagueplay.app/22pNgK</t>
  </si>
  <si>
    <t>https://pagueplay.app/iTnE0X</t>
  </si>
  <si>
    <t>https://pagueplay.app/3JuC68</t>
  </si>
  <si>
    <t>https://pagueplay.app/pRoZlH</t>
  </si>
  <si>
    <t>https://pagueplay.app/5Zt5oE</t>
  </si>
  <si>
    <t>https://pagueplay.app/p01I25</t>
  </si>
  <si>
    <t>https://pagueplay.app/56c19Q</t>
  </si>
  <si>
    <t>https://pagueplay.app/89fYd7</t>
  </si>
  <si>
    <t>https://pagueplay.app/5Pk9cU</t>
  </si>
  <si>
    <t>https://pagueplay.app/j884cW</t>
  </si>
  <si>
    <t>https://pagueplay.app/nGiA7J</t>
  </si>
  <si>
    <t>https://pagueplay.app/vNlJ5Q</t>
  </si>
  <si>
    <t>https://pagueplay.app/yS7OqT</t>
  </si>
  <si>
    <t>https://pagueplay.app/vB0JfU</t>
  </si>
  <si>
    <t>https://pagueplay.app/lMrX54</t>
  </si>
  <si>
    <t>https://pagueplay.app/v82EvY</t>
  </si>
  <si>
    <t>https://pagueplay.app/uTo0lR</t>
  </si>
  <si>
    <t>https://pagueplay.app/aZ5ZgO</t>
  </si>
  <si>
    <t>https://pagueplay.app/65pPjR</t>
  </si>
  <si>
    <t>https://pagueplay.app/mIs87O</t>
  </si>
  <si>
    <t>https://pagueplay.app/n1jX9O</t>
  </si>
  <si>
    <t>https://pagueplay.app/0NhVcN</t>
  </si>
  <si>
    <t>https://pagueplay.app/kCz49K</t>
  </si>
  <si>
    <t>https://pagueplay.app/rShAfB</t>
  </si>
  <si>
    <t>https://pagueplay.app/s29V8D</t>
  </si>
  <si>
    <t>https://pagueplay.app/7KhBgC</t>
  </si>
  <si>
    <t>https://pagueplay.app/rNdElN</t>
  </si>
  <si>
    <t>https://pagueplay.app/3HjIkY</t>
  </si>
  <si>
    <t>https://pagueplay.app/aI3GyF</t>
  </si>
  <si>
    <t>https://pagueplay.app/yQg5iR</t>
  </si>
  <si>
    <t>https://pagueplay.app/389YzE</t>
  </si>
  <si>
    <t>https://pagueplay.app/wMj6sZ</t>
  </si>
  <si>
    <t>https://pagueplay.app/sUd60G</t>
  </si>
  <si>
    <t>https://pagueplay.app/tGzUcC</t>
  </si>
  <si>
    <t>https://pagueplay.app/tInGuU</t>
  </si>
  <si>
    <t>https://pagueplay.app/kL7Qb4</t>
  </si>
  <si>
    <t>https://pagueplay.app/aS2I00</t>
  </si>
  <si>
    <t>https://pagueplay.app/xUyX2W</t>
  </si>
  <si>
    <t>https://pagueplay.app/a9pFqZ</t>
  </si>
  <si>
    <t>https://pagueplay.app/zLpMm3</t>
  </si>
  <si>
    <t>https://pagueplay.app/dMgD5Z</t>
  </si>
  <si>
    <t>https://pagueplay.app/b6kKd2</t>
  </si>
  <si>
    <t>https://pagueplay.app/yBgXn6</t>
  </si>
  <si>
    <t>https://pagueplay.app/r2v8tM</t>
  </si>
  <si>
    <t>https://pagueplay.app/35b513</t>
  </si>
  <si>
    <t>https://pagueplay.app/kGiPqB</t>
  </si>
  <si>
    <t>https://pagueplay.app/sNg1v6</t>
  </si>
  <si>
    <t>https://pagueplay.app/n25N5U</t>
  </si>
  <si>
    <t>https://pagueplay.app/e3tRcG</t>
  </si>
  <si>
    <t>https://pagueplay.app/z97DiE</t>
  </si>
  <si>
    <t>https://pagueplay.app/gOmYeL</t>
  </si>
  <si>
    <t>https://pagueplay.app/jJ5GrH</t>
  </si>
  <si>
    <t>https://pagueplay.app/a1a973</t>
  </si>
  <si>
    <t>https://pagueplay.app/xPzQx6</t>
  </si>
  <si>
    <t>https://pagueplay.app/0YiDaK</t>
  </si>
  <si>
    <t>https://pagueplay.app/jKhQ3X</t>
  </si>
  <si>
    <t>https://pagueplay.app/eA35cN</t>
  </si>
  <si>
    <t>https://pagueplay.app/tGvM9J</t>
  </si>
  <si>
    <t>https://pagueplay.app/gYvMfZ</t>
  </si>
  <si>
    <t>https://pagueplay.app/rJhI5D</t>
  </si>
  <si>
    <t>https://pagueplay.app/aJuYaU</t>
  </si>
  <si>
    <t>https://pagueplay.app/gN1PeH</t>
  </si>
  <si>
    <t>https://pagueplay.app/iBrZlJ</t>
  </si>
  <si>
    <t>https://pagueplay.app/lTmK2N</t>
  </si>
  <si>
    <t>https://pagueplay.app/rMxTiK</t>
  </si>
  <si>
    <t>https://pagueplay.app/zP6HjH</t>
  </si>
  <si>
    <t>https://pagueplay.app/tSiZ28</t>
  </si>
  <si>
    <t>https://pagueplay.app/hF9FfX</t>
  </si>
  <si>
    <t>https://pagueplay.app/kHi28T</t>
  </si>
  <si>
    <t>https://pagueplay.app/01jEbG</t>
  </si>
  <si>
    <t>https://pagueplay.app/g06XiF</t>
  </si>
  <si>
    <t>https://pagueplay.app/hFrSrM</t>
  </si>
  <si>
    <t>https://pagueplay.app/aOtGqX</t>
  </si>
  <si>
    <t>https://pagueplay.app/c9dPaE</t>
  </si>
  <si>
    <t>https://pagueplay.app/2UaFcJ</t>
  </si>
  <si>
    <t>https://pagueplay.app/wG6UsY</t>
  </si>
  <si>
    <t>https://pagueplay.app/o403o3</t>
  </si>
  <si>
    <t>https://pagueplay.app/lYmBx6</t>
  </si>
  <si>
    <t>https://pagueplay.app/iObWl9</t>
  </si>
  <si>
    <t>https://pagueplay.app/eSxZ59</t>
  </si>
  <si>
    <t>https://pagueplay.app/xE6NlZ</t>
  </si>
  <si>
    <t>https://pagueplay.app/b4eJd5</t>
  </si>
  <si>
    <t>https://pagueplay.app/xU73uN</t>
  </si>
  <si>
    <t>https://pagueplay.app/qL5EfT</t>
  </si>
  <si>
    <t>https://pagueplay.app/62hGoB</t>
  </si>
  <si>
    <t>https://pagueplay.app/b2uHj4</t>
  </si>
  <si>
    <t>https://pagueplay.app/vEiW24</t>
  </si>
  <si>
    <t>https://pagueplay.app/zJjJdQ</t>
  </si>
  <si>
    <t>https://pagueplay.app/xGf6hW</t>
  </si>
  <si>
    <t>https://pagueplay.app/yR6AqS</t>
  </si>
  <si>
    <t>https://pagueplay.app/xM2K0Y</t>
  </si>
  <si>
    <t>https://pagueplay.app/gCk6vZ</t>
  </si>
  <si>
    <t>https://pagueplay.app/t2m9oV</t>
  </si>
  <si>
    <t>https://pagueplay.app/wOn01P</t>
  </si>
  <si>
    <t>https://pagueplay.app/65vT10</t>
  </si>
  <si>
    <t>https://pagueplay.app/mE7K2F</t>
  </si>
  <si>
    <t>https://pagueplay.app/b08LoZ</t>
  </si>
  <si>
    <t>https://pagueplay.app/bYn71A</t>
  </si>
  <si>
    <t>https://pagueplay.app/15bQ7C</t>
  </si>
  <si>
    <t>https://pagueplay.app/eWe2zB</t>
  </si>
  <si>
    <t>https://pagueplay.app/hKr1hT</t>
  </si>
  <si>
    <t>https://pagueplay.app/pL70cH</t>
  </si>
  <si>
    <t>https://pagueplay.app/v032bE</t>
  </si>
  <si>
    <t>https://pagueplay.app/42c4s9</t>
  </si>
  <si>
    <t>https://pagueplay.app/hY6PkM</t>
  </si>
  <si>
    <t>https://pagueplay.app/f01MkG</t>
  </si>
  <si>
    <t>https://pagueplay.app/i9y1wE</t>
  </si>
  <si>
    <t>https://pagueplay.app/uQpL41</t>
  </si>
  <si>
    <t>https://pagueplay.app/n8vDdE</t>
  </si>
  <si>
    <t>https://pagueplay.app/tUnDzS</t>
  </si>
  <si>
    <t>https://pagueplay.app/6LySb2</t>
  </si>
  <si>
    <t>https://pagueplay.app/sWe3lI</t>
  </si>
  <si>
    <t>https://pagueplay.app/0AoAgG</t>
  </si>
  <si>
    <t>https://pagueplay.app/b34I67</t>
  </si>
  <si>
    <t>https://pagueplay.app/cCpQxQ</t>
  </si>
  <si>
    <t>https://pagueplay.app/dIjS0B</t>
  </si>
  <si>
    <t>https://pagueplay.app/w04VrT</t>
  </si>
  <si>
    <t>https://pagueplay.app/79zTzG</t>
  </si>
  <si>
    <t>https://pagueplay.app/tSzWwL</t>
  </si>
  <si>
    <t>https://pagueplay.app/f5fMnO</t>
  </si>
  <si>
    <t>https://pagueplay.app/v73CiN</t>
  </si>
  <si>
    <t>https://pagueplay.app/mN7Ts6</t>
  </si>
  <si>
    <t>https://pagueplay.app/fUbWg1</t>
  </si>
  <si>
    <t>https://pagueplay.app/i8w3u1</t>
  </si>
  <si>
    <t>https://pagueplay.app/jVsTeO</t>
  </si>
  <si>
    <t>https://pagueplay.app/49eTrT</t>
  </si>
  <si>
    <t>https://pagueplay.app/gBl2b4</t>
  </si>
  <si>
    <t>https://pagueplay.app/g4cEb3</t>
  </si>
  <si>
    <t>https://pagueplay.app/jN68mD</t>
  </si>
  <si>
    <t>https://pagueplay.app/m9eBxH</t>
  </si>
  <si>
    <t>https://pagueplay.app/7DtUb0</t>
  </si>
  <si>
    <t>https://pagueplay.app/qB9I1R</t>
  </si>
  <si>
    <t>https://pagueplay.app/zEe561</t>
  </si>
  <si>
    <t>https://pagueplay.app/fFhGtH</t>
  </si>
  <si>
    <t>https://pagueplay.app/jKiS59</t>
  </si>
  <si>
    <t>https://pagueplay.app/7R4JzP</t>
  </si>
  <si>
    <t>https://pagueplay.app/y7bV3I</t>
  </si>
  <si>
    <t>https://pagueplay.app/lGnJ2I</t>
  </si>
  <si>
    <t>https://pagueplay.app/vJyHuG</t>
  </si>
  <si>
    <t>https://pagueplay.app/x36WhB</t>
  </si>
  <si>
    <t>https://pagueplay.app/d479oD</t>
  </si>
  <si>
    <t>https://pagueplay.app/cTiAp0</t>
  </si>
  <si>
    <t>https://pagueplay.app/a9aYdI</t>
  </si>
  <si>
    <t>https://pagueplay.app/1M6Y5J</t>
  </si>
  <si>
    <t>https://pagueplay.app/eJd2cZ</t>
  </si>
  <si>
    <t>https://pagueplay.app/7ItN5L</t>
  </si>
  <si>
    <t>https://pagueplay.app/mTbUtU</t>
  </si>
  <si>
    <t>https://pagueplay.app/y0fV6I</t>
  </si>
  <si>
    <t>https://pagueplay.app/fMwSsY</t>
  </si>
  <si>
    <t>https://pagueplay.app/g2nEyS</t>
  </si>
  <si>
    <t>https://pagueplay.app/y3pSa3</t>
  </si>
  <si>
    <t>https://pagueplay.app/cMi66K</t>
  </si>
  <si>
    <t>https://pagueplay.app/650H8O</t>
  </si>
  <si>
    <t>https://pagueplay.app/jLx4qV</t>
  </si>
  <si>
    <t>https://pagueplay.app/t27DpY</t>
  </si>
  <si>
    <t>https://pagueplay.app/4JzBpL</t>
  </si>
  <si>
    <t>https://pagueplay.app/sTv024</t>
  </si>
  <si>
    <t>https://pagueplay.app/u7rDfM</t>
  </si>
  <si>
    <t>https://pagueplay.app/vFoCmH</t>
  </si>
  <si>
    <t>https://pagueplay.app/wKqR71</t>
  </si>
  <si>
    <t>https://pagueplay.app/gX074J</t>
  </si>
  <si>
    <t>https://pagueplay.app/v6bIr9</t>
  </si>
  <si>
    <t>https://pagueplay.app/h5nAuK</t>
  </si>
  <si>
    <t>https://pagueplay.app/rG7NrN</t>
  </si>
  <si>
    <t>https://pagueplay.app/jPeJaF</t>
  </si>
  <si>
    <t>https://pagueplay.app/16cLrL</t>
  </si>
  <si>
    <t>https://pagueplay.app/7K039V</t>
  </si>
  <si>
    <t>https://pagueplay.app/1K4XqE</t>
  </si>
  <si>
    <t>https://pagueplay.app/8UtAa8</t>
  </si>
  <si>
    <t>https://pagueplay.app/zPxChE</t>
  </si>
  <si>
    <t>https://pagueplay.app/s2y2cP</t>
  </si>
  <si>
    <t>https://pagueplay.app/yHoRxA</t>
  </si>
  <si>
    <t>https://pagueplay.app/7S9E5L</t>
  </si>
  <si>
    <t>https://pagueplay.app/cKp4uL</t>
  </si>
  <si>
    <t>https://pagueplay.app/bViWwX</t>
  </si>
  <si>
    <t>https://pagueplay.app/dC4EaF</t>
  </si>
  <si>
    <t>https://pagueplay.app/jEk0o8</t>
  </si>
  <si>
    <t>https://pagueplay.app/t80TeW</t>
  </si>
  <si>
    <t>https://pagueplay.app/n4wNs6</t>
  </si>
  <si>
    <t>https://pagueplay.app/lE55sC</t>
  </si>
  <si>
    <t>https://pagueplay.app/fTzXcN</t>
  </si>
  <si>
    <t>https://pagueplay.app/702Ih8</t>
  </si>
  <si>
    <t>https://pagueplay.app/e9zUh6</t>
  </si>
  <si>
    <t>https://pagueplay.app/t6lV6V</t>
  </si>
  <si>
    <t>https://pagueplay.app/tM8ReV</t>
  </si>
  <si>
    <t>https://pagueplay.app/vOe4pA</t>
  </si>
  <si>
    <t>https://pagueplay.app/yOtH51</t>
  </si>
  <si>
    <t>https://pagueplay.app/g1cQ6Y</t>
  </si>
  <si>
    <t>https://pagueplay.app/a8xAtZ</t>
  </si>
  <si>
    <t>https://pagueplay.app/gHcGk1</t>
  </si>
  <si>
    <t>https://pagueplay.app/21yW00</t>
  </si>
  <si>
    <t>https://pagueplay.app/6FsXnS</t>
  </si>
  <si>
    <t>https://pagueplay.app/d5c2yS</t>
  </si>
  <si>
    <t>https://pagueplay.app/8ViWbA</t>
  </si>
  <si>
    <t>https://pagueplay.app/fP5XmM</t>
  </si>
  <si>
    <t>https://pagueplay.app/wTgMg9</t>
  </si>
  <si>
    <t>https://pagueplay.app/tOl1d5</t>
  </si>
  <si>
    <t>https://pagueplay.app/jBb55H</t>
  </si>
  <si>
    <t>https://pagueplay.app/bSyVqH</t>
  </si>
  <si>
    <t>https://pagueplay.app/nMmZw8</t>
  </si>
  <si>
    <t>https://pagueplay.app/9Bm0z8</t>
  </si>
  <si>
    <t>https://pagueplay.app/n0g1nZ</t>
  </si>
  <si>
    <t>https://pagueplay.app/3OdJdS</t>
  </si>
  <si>
    <t>https://pagueplay.app/kTrB9D</t>
  </si>
  <si>
    <t>https://pagueplay.app/dJ3XgH</t>
  </si>
  <si>
    <t>https://pagueplay.app/y2xHk8</t>
  </si>
  <si>
    <t>https://pagueplay.app/nDvZrV</t>
  </si>
  <si>
    <t>https://pagueplay.app/aM3Dv3</t>
  </si>
  <si>
    <t>https://pagueplay.app/6S7FvI</t>
  </si>
  <si>
    <t>https://pagueplay.app/r71XoW</t>
  </si>
  <si>
    <t>https://pagueplay.app/qCv6wL</t>
  </si>
  <si>
    <t>https://pagueplay.app/fInNi4</t>
  </si>
  <si>
    <t>https://pagueplay.app/54g3pA</t>
  </si>
  <si>
    <t>https://pagueplay.app/b3yGfI</t>
  </si>
  <si>
    <t>https://pagueplay.app/2V8Me2</t>
  </si>
  <si>
    <t>https://pagueplay.app/xR7Zj4</t>
  </si>
  <si>
    <t>https://pagueplay.app/lV6Rk6</t>
  </si>
  <si>
    <t>https://pagueplay.app/102Af4</t>
  </si>
  <si>
    <t>https://pagueplay.app/o7tCsL</t>
  </si>
  <si>
    <t>https://pagueplay.app/nQ29o8</t>
  </si>
  <si>
    <t>https://pagueplay.app/j7tK8A</t>
  </si>
  <si>
    <t>https://pagueplay.app/c4t50P</t>
  </si>
  <si>
    <t>https://pagueplay.app/ySgHyI</t>
  </si>
  <si>
    <t>https://pagueplay.app/mM1NjI</t>
  </si>
  <si>
    <t>https://pagueplay.app/pCjRdD</t>
  </si>
  <si>
    <t>https://pagueplay.app/qZ1QmQ</t>
  </si>
  <si>
    <t>https://pagueplay.app/sIaQ0F</t>
  </si>
  <si>
    <t>https://pagueplay.app/3TdL0F</t>
  </si>
  <si>
    <t>https://pagueplay.app/kBqOzE</t>
  </si>
  <si>
    <t>https://pagueplay.app/96kCu7</t>
  </si>
  <si>
    <t>https://pagueplay.app/t9v6eB</t>
  </si>
  <si>
    <t>https://pagueplay.app/3CtIb4</t>
  </si>
  <si>
    <t>https://pagueplay.app/iQpLnJ</t>
  </si>
  <si>
    <t>https://pagueplay.app/wGdX7B</t>
  </si>
  <si>
    <t>https://pagueplay.app/zK0WwX</t>
  </si>
  <si>
    <t>https://pagueplay.app/846OiE</t>
  </si>
  <si>
    <t>https://pagueplay.app/jUcH48</t>
  </si>
  <si>
    <t>https://pagueplay.app/gVj2qJ</t>
  </si>
  <si>
    <t>https://pagueplay.app/8OoO5Y</t>
  </si>
  <si>
    <t>https://pagueplay.app/lXuPn6</t>
  </si>
  <si>
    <t>https://pagueplay.app/a4532Z</t>
  </si>
  <si>
    <t>https://pagueplay.app/aAyX3W</t>
  </si>
  <si>
    <t>https://pagueplay.app/7JbKyU</t>
  </si>
  <si>
    <t>https://pagueplay.app/6SvT92</t>
  </si>
  <si>
    <t>https://pagueplay.app/nIkDcM</t>
  </si>
  <si>
    <t>https://pagueplay.app/8JrY9B</t>
  </si>
  <si>
    <t>https://pagueplay.app/68e9bQ</t>
  </si>
  <si>
    <t>https://pagueplay.app/bV05wR</t>
  </si>
  <si>
    <t>https://pagueplay.app/lXvDxZ</t>
  </si>
  <si>
    <t>https://pagueplay.app/tXy48Z</t>
  </si>
  <si>
    <t>https://pagueplay.app/1ZjM48</t>
  </si>
  <si>
    <t>https://pagueplay.app/sI6Re4</t>
  </si>
  <si>
    <t>https://pagueplay.app/4Qq6pU</t>
  </si>
  <si>
    <t>https://pagueplay.app/yHmTa5</t>
  </si>
  <si>
    <t>https://pagueplay.app/67rBf4</t>
  </si>
  <si>
    <t>https://pagueplay.app/7FuJg5</t>
  </si>
  <si>
    <t>https://pagueplay.app/eCoEt3</t>
  </si>
  <si>
    <t>https://pagueplay.app/5TgRqR</t>
  </si>
  <si>
    <t>https://pagueplay.app/dN3JjN</t>
  </si>
  <si>
    <t>https://pagueplay.app/p6t0r8</t>
  </si>
  <si>
    <t>https://pagueplay.app/tS62hH</t>
  </si>
  <si>
    <t>https://pagueplay.app/hY1JhS</t>
  </si>
  <si>
    <t>https://pagueplay.app/z6l30R</t>
  </si>
  <si>
    <t>https://pagueplay.app/bUeToY</t>
  </si>
  <si>
    <t>https://pagueplay.app/3Zq2hP</t>
  </si>
  <si>
    <t>https://pagueplay.app/yC7Y41</t>
  </si>
  <si>
    <t>https://pagueplay.app/k4sRpZ</t>
  </si>
  <si>
    <t>https://pagueplay.app/5Kw7g9</t>
  </si>
  <si>
    <t>https://pagueplay.app/o0g7nI</t>
  </si>
  <si>
    <t>https://pagueplay.app/2Ei4gF</t>
  </si>
  <si>
    <t>https://pagueplay.app/sJdV3E</t>
  </si>
  <si>
    <t>https://pagueplay.app/w56F4H</t>
  </si>
  <si>
    <t>https://pagueplay.app/y6mX54</t>
  </si>
  <si>
    <t>https://pagueplay.app/4KyPsR</t>
  </si>
  <si>
    <t>https://pagueplay.app/tWtZ72</t>
  </si>
  <si>
    <t>https://pagueplay.app/4F9H0K</t>
  </si>
  <si>
    <t>https://pagueplay.app/cN5Qb1</t>
  </si>
  <si>
    <t>https://pagueplay.app/tTcXiB</t>
  </si>
  <si>
    <t>https://pagueplay.app/g7xR97</t>
  </si>
  <si>
    <t>https://pagueplay.app/tGzW0F</t>
  </si>
  <si>
    <t>https://pagueplay.app/l8r7b4</t>
  </si>
  <si>
    <t>https://pagueplay.app/6YdLxH</t>
  </si>
  <si>
    <t>https://pagueplay.app/01l5eB</t>
  </si>
  <si>
    <t>https://pagueplay.app/98fI92</t>
  </si>
  <si>
    <t>https://pagueplay.app/e63E25</t>
  </si>
  <si>
    <t>https://pagueplay.app/i8iVfN</t>
  </si>
  <si>
    <t>https://pagueplay.app/xBhMi6</t>
  </si>
  <si>
    <t>https://pagueplay.app/sF06yX</t>
  </si>
  <si>
    <t>https://pagueplay.app/iX2GcP</t>
  </si>
  <si>
    <t>https://pagueplay.app/fNc4d0</t>
  </si>
  <si>
    <t>https://pagueplay.app/vAgNsS</t>
  </si>
  <si>
    <t>https://pagueplay.app/jBbE6E</t>
  </si>
  <si>
    <t>https://pagueplay.app/kDoS99</t>
  </si>
  <si>
    <t>https://pagueplay.app/rZoVuH</t>
  </si>
  <si>
    <t>https://pagueplay.app/iNqVkB</t>
  </si>
  <si>
    <t>https://pagueplay.app/gE09pD</t>
  </si>
  <si>
    <t>https://pagueplay.app/73yWfJ</t>
  </si>
  <si>
    <t>https://pagueplay.app/8LkP9W</t>
  </si>
  <si>
    <t>https://pagueplay.app/1CfFtZ</t>
  </si>
  <si>
    <t>https://pagueplay.app/cUzTnG</t>
  </si>
  <si>
    <t>https://pagueplay.app/bHbUyJ</t>
  </si>
  <si>
    <t>https://pagueplay.app/7DdTzS</t>
  </si>
  <si>
    <t>https://pagueplay.app/07p8oT</t>
  </si>
  <si>
    <t>https://pagueplay.app/3I7QuP</t>
  </si>
  <si>
    <t>https://pagueplay.app/711W6R</t>
  </si>
  <si>
    <t>https://pagueplay.app/32a9zE</t>
  </si>
  <si>
    <t>https://pagueplay.app/h9hXk5</t>
  </si>
  <si>
    <t>https://pagueplay.app/4XfWd9</t>
  </si>
  <si>
    <t>https://pagueplay.app/sJoQ1L</t>
  </si>
  <si>
    <t>https://pagueplay.app/n0mCjQ</t>
  </si>
  <si>
    <t>https://pagueplay.app/jFjJbZ</t>
  </si>
  <si>
    <t>https://pagueplay.app/15y88M</t>
  </si>
  <si>
    <t>https://pagueplay.app/1Ol8iZ</t>
  </si>
  <si>
    <t>https://pagueplay.app/tWr2gG</t>
  </si>
  <si>
    <t>https://pagueplay.app/aNiMkU</t>
  </si>
  <si>
    <t>https://pagueplay.app/64oH5U</t>
  </si>
  <si>
    <t>https://pagueplay.app/hK5Dp3</t>
  </si>
  <si>
    <t>https://pagueplay.app/k7nAsM</t>
  </si>
  <si>
    <t>https://pagueplay.app/jUcQlD</t>
  </si>
  <si>
    <t>https://pagueplay.app/n9vV13</t>
  </si>
  <si>
    <t>https://pagueplay.app/uKkO6C</t>
  </si>
  <si>
    <t>https://pagueplay.app/40s2p4</t>
  </si>
  <si>
    <t>https://pagueplay.app/yXm0l2</t>
  </si>
  <si>
    <t>https://pagueplay.app/yRdJzR</t>
  </si>
  <si>
    <t>https://pagueplay.app/l7aNo7</t>
  </si>
  <si>
    <t>https://pagueplay.app/1ItJ6P</t>
  </si>
  <si>
    <t>https://pagueplay.app/4U081E</t>
  </si>
  <si>
    <t>https://pagueplay.app/b90Mn9</t>
  </si>
  <si>
    <t>https://pagueplay.app/xLlYaE</t>
  </si>
  <si>
    <t>https://pagueplay.app/mGi189</t>
  </si>
  <si>
    <t>https://pagueplay.app/nW29t3</t>
  </si>
  <si>
    <t>https://pagueplay.app/pM3I9S</t>
  </si>
  <si>
    <t>https://pagueplay.app/uYl40O</t>
  </si>
  <si>
    <t>https://pagueplay.app/nJw5yC</t>
  </si>
  <si>
    <t>https://pagueplay.app/u8l9yE</t>
  </si>
  <si>
    <t>https://pagueplay.app/wTwKg9</t>
  </si>
  <si>
    <t>https://pagueplay.app/51c2h4</t>
  </si>
  <si>
    <t>https://pagueplay.app/b7sP0F</t>
  </si>
  <si>
    <t>https://pagueplay.app/4PgF8Q</t>
  </si>
  <si>
    <t>https://pagueplay.app/2RsVmH</t>
  </si>
  <si>
    <t>https://pagueplay.app/0O7Qx9</t>
  </si>
  <si>
    <t>https://pagueplay.app/24qJ2A</t>
  </si>
  <si>
    <t>https://pagueplay.app/eE85fA</t>
  </si>
  <si>
    <t>https://pagueplay.app/iB68sW</t>
  </si>
  <si>
    <t>https://pagueplay.app/hHeHt1</t>
  </si>
  <si>
    <t>https://pagueplay.app/dF46uY</t>
  </si>
  <si>
    <t>https://pagueplay.app/uM8F6B</t>
  </si>
  <si>
    <t>https://pagueplay.app/9Uh5sQ</t>
  </si>
  <si>
    <t>https://pagueplay.app/05bU8C</t>
  </si>
  <si>
    <t>https://pagueplay.app/yWfTeF</t>
  </si>
  <si>
    <t>https://pagueplay.app/2U3IwP</t>
  </si>
  <si>
    <t>https://pagueplay.app/1Cl2k9</t>
  </si>
  <si>
    <t>https://pagueplay.app/p2lBj0</t>
  </si>
  <si>
    <t>https://pagueplay.app/zH2VjB</t>
  </si>
  <si>
    <t>https://pagueplay.app/o048q9</t>
  </si>
  <si>
    <t>https://pagueplay.app/kSr33J</t>
  </si>
  <si>
    <t>https://pagueplay.app/7Y1V1F</t>
  </si>
  <si>
    <t>https://pagueplay.app/fQuMsJ</t>
  </si>
  <si>
    <t>https://pagueplay.app/zFkZyE</t>
  </si>
  <si>
    <t>https://pagueplay.app/6K1OzI</t>
  </si>
  <si>
    <t>https://pagueplay.app/rM03x1</t>
  </si>
  <si>
    <t>https://pagueplay.app/m2827R</t>
  </si>
  <si>
    <t>https://pagueplay.app/tRs6nF</t>
  </si>
  <si>
    <t>https://pagueplay.app/vP9R1V</t>
  </si>
  <si>
    <t>https://pagueplay.app/sXeU9I</t>
  </si>
  <si>
    <t>https://pagueplay.app/m0qGh2</t>
  </si>
  <si>
    <t>https://pagueplay.app/0XxB29</t>
  </si>
  <si>
    <t>https://pagueplay.app/g1z8pM</t>
  </si>
  <si>
    <t>https://pagueplay.app/5D1824</t>
  </si>
  <si>
    <t>https://pagueplay.app/s7gD40</t>
  </si>
  <si>
    <t>https://pagueplay.app/a2aG4B</t>
  </si>
  <si>
    <t>https://pagueplay.app/c8bR7N</t>
  </si>
  <si>
    <t>https://pagueplay.app/u2m1hN</t>
  </si>
  <si>
    <t>https://pagueplay.app/pV1J61</t>
  </si>
  <si>
    <t>https://pagueplay.app/4B4DbM</t>
  </si>
  <si>
    <t>https://pagueplay.app/0SzDrT</t>
  </si>
  <si>
    <t>https://pagueplay.app/94xCjK</t>
  </si>
  <si>
    <t>https://pagueplay.app/tRbYqI</t>
  </si>
  <si>
    <t>https://pagueplay.app/62oXoW</t>
  </si>
  <si>
    <t>https://pagueplay.app/xXqJfO</t>
  </si>
  <si>
    <t>https://pagueplay.app/gU0FoC</t>
  </si>
  <si>
    <t>https://pagueplay.app/u6c638</t>
  </si>
  <si>
    <t>https://pagueplay.app/n4uT1Y</t>
  </si>
  <si>
    <t>https://pagueplay.app/2VsSvG</t>
  </si>
  <si>
    <t>https://pagueplay.app/z8eKa1</t>
  </si>
  <si>
    <t>https://pagueplay.app/nUvLbH</t>
  </si>
  <si>
    <t>https://pagueplay.app/7C93qE</t>
  </si>
  <si>
    <t>https://pagueplay.app/xVhL7W</t>
  </si>
  <si>
    <t>https://pagueplay.app/9QcLp4</t>
  </si>
  <si>
    <t>https://pagueplay.app/cZkT1U</t>
  </si>
  <si>
    <t>https://pagueplay.app/hX869S</t>
  </si>
  <si>
    <t>https://pagueplay.app/q9fM65</t>
  </si>
  <si>
    <t>https://pagueplay.app/uDqG78</t>
  </si>
  <si>
    <t>https://pagueplay.app/tK375O</t>
  </si>
  <si>
    <t>https://pagueplay.app/r1cJp7</t>
  </si>
  <si>
    <t>https://pagueplay.app/77j4gT</t>
  </si>
  <si>
    <t>https://pagueplay.app/a2fCzR</t>
  </si>
  <si>
    <t>https://pagueplay.app/5CsOuU</t>
  </si>
  <si>
    <t>https://pagueplay.app/bAaQkX</t>
  </si>
  <si>
    <t>https://pagueplay.app/lR70rP</t>
  </si>
  <si>
    <t>https://pagueplay.app/jRxJv0</t>
  </si>
  <si>
    <t>https://pagueplay.app/iQi6rH</t>
  </si>
  <si>
    <t>https://pagueplay.app/mAvVyX</t>
  </si>
  <si>
    <t>https://pagueplay.app/a4cKgH</t>
  </si>
  <si>
    <t>https://pagueplay.app/wAf79Z</t>
  </si>
  <si>
    <t>https://pagueplay.app/jJsV3P</t>
  </si>
  <si>
    <t>https://pagueplay.app/sY1Gn0</t>
  </si>
  <si>
    <t>https://pagueplay.app/g07JuE</t>
  </si>
  <si>
    <t>https://pagueplay.app/qN9ZgJ</t>
  </si>
  <si>
    <t>https://pagueplay.app/cRfD4M</t>
  </si>
  <si>
    <t>https://pagueplay.app/xXkHa9</t>
  </si>
  <si>
    <t>https://pagueplay.app/hTmOnP</t>
  </si>
  <si>
    <t>https://pagueplay.app/lT5340</t>
  </si>
  <si>
    <t>https://pagueplay.app/mXa3dW</t>
  </si>
  <si>
    <t>https://pagueplay.app/3Tm0eW</t>
  </si>
  <si>
    <t>https://pagueplay.app/35gPuW</t>
  </si>
  <si>
    <t>https://pagueplay.app/1R7021</t>
  </si>
  <si>
    <t>https://pagueplay.app/dTcNj2</t>
  </si>
  <si>
    <t>https://pagueplay.app/jFwD1A</t>
  </si>
  <si>
    <t>https://pagueplay.app/x666qT</t>
  </si>
  <si>
    <t>https://pagueplay.app/f979mN</t>
  </si>
  <si>
    <t>https://pagueplay.app/dN5Fp8</t>
  </si>
  <si>
    <t>https://pagueplay.app/3XxUf0</t>
  </si>
  <si>
    <t>https://pagueplay.app/qJu2pB</t>
  </si>
  <si>
    <t>https://pagueplay.app/iCc114</t>
  </si>
  <si>
    <t>https://pagueplay.app/201ZwQ</t>
  </si>
  <si>
    <t>https://pagueplay.app/vH80y5</t>
  </si>
  <si>
    <t>https://pagueplay.app/dI469Y</t>
  </si>
  <si>
    <t>https://pagueplay.app/d37EnW</t>
  </si>
  <si>
    <t>https://pagueplay.app/8V7Lf9</t>
  </si>
  <si>
    <t>https://pagueplay.app/x9dImR</t>
  </si>
  <si>
    <t>https://pagueplay.app/j18Bp5</t>
  </si>
  <si>
    <t>https://pagueplay.app/6TfG48</t>
  </si>
  <si>
    <t>https://pagueplay.app/v8tNp7</t>
  </si>
  <si>
    <t>https://pagueplay.app/dH8RkJ</t>
  </si>
  <si>
    <t>https://pagueplay.app/fWjLi0</t>
  </si>
  <si>
    <t>https://pagueplay.app/nBdZ2R</t>
  </si>
  <si>
    <t>https://pagueplay.app/qFq1eO</t>
  </si>
  <si>
    <t>https://pagueplay.app/kP1864</t>
  </si>
  <si>
    <t>https://pagueplay.app/v1jElL</t>
  </si>
  <si>
    <t>https://pagueplay.app/eIrGu0</t>
  </si>
  <si>
    <t>https://pagueplay.app/eDi7iV</t>
  </si>
  <si>
    <t>https://pagueplay.app/8VkU8R</t>
  </si>
  <si>
    <t>https://pagueplay.app/kB2XkU</t>
  </si>
  <si>
    <t>https://pagueplay.app/6PmBlJ</t>
  </si>
  <si>
    <t>https://pagueplay.app/4GbT8A</t>
  </si>
  <si>
    <t>https://pagueplay.app/9KwH2D</t>
  </si>
  <si>
    <t>https://pagueplay.app/k8yYyM</t>
  </si>
  <si>
    <t>https://pagueplay.app/zOkHlK</t>
  </si>
  <si>
    <t>https://pagueplay.app/aZ2WyB</t>
  </si>
  <si>
    <t>https://pagueplay.app/aG1809</t>
  </si>
  <si>
    <t>https://pagueplay.app/wRk64O</t>
  </si>
  <si>
    <t>https://pagueplay.app/wG2Jj3</t>
  </si>
  <si>
    <t>https://pagueplay.app/s1fSvD</t>
  </si>
  <si>
    <t>https://pagueplay.app/mI4Zs4</t>
  </si>
  <si>
    <t>https://pagueplay.app/9GuPyU</t>
  </si>
  <si>
    <t>https://pagueplay.app/iLwJuK</t>
  </si>
  <si>
    <t>https://pagueplay.app/a9mXnK</t>
  </si>
  <si>
    <t>https://pagueplay.app/q4jZy1</t>
  </si>
  <si>
    <t>https://pagueplay.app/vUjEmW</t>
  </si>
  <si>
    <t>https://pagueplay.app/vOhIf5</t>
  </si>
  <si>
    <t>https://pagueplay.app/c4fH7V</t>
  </si>
  <si>
    <t>https://pagueplay.app/e7qYcI</t>
  </si>
  <si>
    <t>https://pagueplay.app/iLgBuI</t>
  </si>
  <si>
    <t>https://pagueplay.app/gOdCwC</t>
  </si>
  <si>
    <t>https://pagueplay.app/oLpL3J</t>
  </si>
  <si>
    <t>https://pagueplay.app/rWdHz1</t>
  </si>
  <si>
    <t>https://pagueplay.app/14lL7A</t>
  </si>
  <si>
    <t>https://pagueplay.app/zDkTj1</t>
  </si>
  <si>
    <t>https://pagueplay.app/9Th8uK</t>
  </si>
  <si>
    <t>https://pagueplay.app/d0g58U</t>
  </si>
  <si>
    <t>https://pagueplay.app/tAfMeW</t>
  </si>
  <si>
    <t>https://pagueplay.app/f12Nf3</t>
  </si>
  <si>
    <t>https://pagueplay.app/i2wP2T</t>
  </si>
  <si>
    <t>https://pagueplay.app/tDyMoT</t>
  </si>
  <si>
    <t>https://pagueplay.app/4NxL8W</t>
  </si>
  <si>
    <t>https://pagueplay.app/35qUpX</t>
  </si>
  <si>
    <t>https://pagueplay.app/cCvEzS</t>
  </si>
  <si>
    <t>https://pagueplay.app/1T5Z3Q</t>
  </si>
  <si>
    <t>https://pagueplay.app/4Pv8jO</t>
  </si>
  <si>
    <t>https://pagueplay.app/mM3OlF</t>
  </si>
  <si>
    <t>https://pagueplay.app/oD4G69</t>
  </si>
  <si>
    <t>https://pagueplay.app/4TkPq5</t>
  </si>
  <si>
    <t>https://pagueplay.app/o5f5n3</t>
  </si>
  <si>
    <t>https://pagueplay.app/kGpAvW</t>
  </si>
  <si>
    <t>https://pagueplay.app/gJf22T</t>
  </si>
  <si>
    <t>https://pagueplay.app/l9tBcY</t>
  </si>
  <si>
    <t>https://pagueplay.app/z8bR27</t>
  </si>
  <si>
    <t>https://pagueplay.app/42sSj4</t>
  </si>
  <si>
    <t>https://pagueplay.app/4E1H5I</t>
  </si>
  <si>
    <t>https://pagueplay.app/mLrJrC</t>
  </si>
  <si>
    <t>https://pagueplay.app/tWh4yK</t>
  </si>
  <si>
    <t>https://pagueplay.app/y3357M</t>
  </si>
  <si>
    <t>https://pagueplay.app/yNsHvY</t>
  </si>
  <si>
    <t>https://pagueplay.app/jNx0bL</t>
  </si>
  <si>
    <t>https://pagueplay.app/pOwF4D</t>
  </si>
  <si>
    <t>https://pagueplay.app/kB9UeV</t>
  </si>
  <si>
    <t>https://pagueplay.app/qNvNgC</t>
  </si>
  <si>
    <t>https://pagueplay.app/pAy2vJ</t>
  </si>
  <si>
    <t>https://pagueplay.app/wO2OsM</t>
  </si>
  <si>
    <t>https://pagueplay.app/j8s00D</t>
  </si>
  <si>
    <t>https://pagueplay.app/sFqXwR</t>
  </si>
  <si>
    <t>https://pagueplay.app/f1r71Q</t>
  </si>
  <si>
    <t>https://pagueplay.app/2Ww2n7</t>
  </si>
  <si>
    <t>https://pagueplay.app/1M456B</t>
  </si>
  <si>
    <t>https://pagueplay.app/yO8WkS</t>
  </si>
  <si>
    <t>https://pagueplay.app/aUi89S</t>
  </si>
  <si>
    <t>https://pagueplay.app/tQ4WeK</t>
  </si>
  <si>
    <t>https://pagueplay.app/f7zZtG</t>
  </si>
  <si>
    <t>https://pagueplay.app/2F6DqR</t>
  </si>
  <si>
    <t>https://pagueplay.app/yQq1fQ</t>
  </si>
  <si>
    <t>https://pagueplay.app/gV5V33</t>
  </si>
  <si>
    <t>https://pagueplay.app/mB3Md2</t>
  </si>
  <si>
    <t>https://pagueplay.app/zXcB5M</t>
  </si>
  <si>
    <t>https://pagueplay.app/wZm1nU</t>
  </si>
  <si>
    <t>https://pagueplay.app/v5r1qB</t>
  </si>
  <si>
    <t>https://pagueplay.app/m6wZgI</t>
  </si>
  <si>
    <t>https://pagueplay.app/mT68jC</t>
  </si>
  <si>
    <t>https://pagueplay.app/aJoV3P</t>
  </si>
  <si>
    <t>https://pagueplay.app/c4u2yN</t>
  </si>
  <si>
    <t>https://pagueplay.app/6EaQj1</t>
  </si>
  <si>
    <t>https://pagueplay.app/hPc3d8</t>
  </si>
  <si>
    <t>https://pagueplay.app/m2zZo8</t>
  </si>
  <si>
    <t>https://pagueplay.app/9A7AnW</t>
  </si>
  <si>
    <t>https://pagueplay.app/59v22D</t>
  </si>
  <si>
    <t>https://pagueplay.app/qWlLuB</t>
  </si>
  <si>
    <t>https://pagueplay.app/xB2PwT</t>
  </si>
  <si>
    <t>https://pagueplay.app/736Cu2</t>
  </si>
  <si>
    <t>https://pagueplay.app/vQn63E</t>
  </si>
  <si>
    <t>https://pagueplay.app/aRbSu0</t>
  </si>
  <si>
    <t>https://pagueplay.app/hAy7p6</t>
  </si>
  <si>
    <t>https://pagueplay.app/yBnClY</t>
  </si>
  <si>
    <t>https://pagueplay.app/2G6UwB</t>
  </si>
  <si>
    <t>https://pagueplay.app/hFsGuB</t>
  </si>
  <si>
    <t>https://pagueplay.app/oF5YyM</t>
  </si>
  <si>
    <t>https://pagueplay.app/hWx660</t>
  </si>
  <si>
    <t>https://pagueplay.app/h3dWaD</t>
  </si>
  <si>
    <t>https://pagueplay.app/5WrU6S</t>
  </si>
  <si>
    <t>https://pagueplay.app/xYoIc2</t>
  </si>
  <si>
    <t>https://pagueplay.app/5F67lI</t>
  </si>
  <si>
    <t>https://pagueplay.app/wCjTyU</t>
  </si>
  <si>
    <t>https://pagueplay.app/y7uLnX</t>
  </si>
  <si>
    <t>https://pagueplay.app/xRa1v8</t>
  </si>
  <si>
    <t>https://pagueplay.app/5DqTv6</t>
  </si>
  <si>
    <t>https://pagueplay.app/7RnZ8U</t>
  </si>
  <si>
    <t>https://pagueplay.app/u0b01O</t>
  </si>
  <si>
    <t>https://pagueplay.app/nWoAaN</t>
  </si>
  <si>
    <t>https://pagueplay.app/9D89f3</t>
  </si>
  <si>
    <t>https://pagueplay.app/18a0qH</t>
  </si>
  <si>
    <t>https://pagueplay.app/kIyPmA</t>
  </si>
  <si>
    <t>https://pagueplay.app/p58U49</t>
  </si>
  <si>
    <t>https://pagueplay.app/dQtFeG</t>
  </si>
  <si>
    <t>https://pagueplay.app/9AoLvX</t>
  </si>
  <si>
    <t>https://pagueplay.app/hUaJt9</t>
  </si>
  <si>
    <t>https://pagueplay.app/oG559N</t>
  </si>
  <si>
    <t>https://pagueplay.app/4NjU6A</t>
  </si>
  <si>
    <t>https://pagueplay.app/eY97yP</t>
  </si>
  <si>
    <t>https://pagueplay.app/b1m3c4</t>
  </si>
  <si>
    <t>https://pagueplay.app/hQeByJ</t>
  </si>
  <si>
    <t>https://pagueplay.app/j27VhX</t>
  </si>
  <si>
    <t>https://pagueplay.app/89jXm8</t>
  </si>
  <si>
    <t>https://pagueplay.app/64xQwI</t>
  </si>
  <si>
    <t>https://pagueplay.app/k7tD8I</t>
  </si>
  <si>
    <t>https://pagueplay.app/kYsP32</t>
  </si>
  <si>
    <t>https://pagueplay.app/7KuAaO</t>
  </si>
  <si>
    <t>https://pagueplay.app/wNyC8U</t>
  </si>
  <si>
    <t>https://pagueplay.app/7L1Mx6</t>
  </si>
  <si>
    <t>https://pagueplay.app/k0dZ7X</t>
  </si>
  <si>
    <t>https://pagueplay.app/mJaAwR</t>
  </si>
  <si>
    <t>https://pagueplay.app/j3zDgX</t>
  </si>
  <si>
    <t>https://pagueplay.app/eEmC6Q</t>
  </si>
  <si>
    <t>https://pagueplay.app/j3m1xW</t>
  </si>
  <si>
    <t>https://pagueplay.app/yDmFaZ</t>
  </si>
  <si>
    <t>https://pagueplay.app/eGs5t7</t>
  </si>
  <si>
    <t>https://pagueplay.app/d1wNbW</t>
  </si>
  <si>
    <t>https://pagueplay.app/9O3Ll9</t>
  </si>
  <si>
    <t>https://pagueplay.app/zRoJyH</t>
  </si>
  <si>
    <t>https://pagueplay.app/3KiDfK</t>
  </si>
  <si>
    <t>https://pagueplay.app/uQeZe0</t>
  </si>
  <si>
    <t>https://pagueplay.app/sMa2vM</t>
  </si>
  <si>
    <t>https://pagueplay.app/4E1K4H</t>
  </si>
  <si>
    <t>https://pagueplay.app/xAoY1V</t>
  </si>
  <si>
    <t>https://pagueplay.app/82bFoQ</t>
  </si>
  <si>
    <t>https://pagueplay.app/w8oR3B</t>
  </si>
  <si>
    <t>https://pagueplay.app/i5iV35</t>
  </si>
  <si>
    <t>https://pagueplay.app/20w9kR</t>
  </si>
  <si>
    <t>https://pagueplay.app/nH7A8S</t>
  </si>
  <si>
    <t>https://pagueplay.app/wEl604</t>
  </si>
  <si>
    <t>https://pagueplay.app/3BmCbQ</t>
  </si>
  <si>
    <t>https://pagueplay.app/f3r23A</t>
  </si>
  <si>
    <t>https://pagueplay.app/w2bP0L</t>
  </si>
  <si>
    <t>https://pagueplay.app/a58En8</t>
  </si>
  <si>
    <t>https://pagueplay.app/8PiTjD</t>
  </si>
  <si>
    <t>https://pagueplay.app/zKvDkY</t>
  </si>
  <si>
    <t>https://pagueplay.app/r832mI</t>
  </si>
  <si>
    <t>https://pagueplay.app/4HuDkJ</t>
  </si>
  <si>
    <t>https://pagueplay.app/7N8YcA</t>
  </si>
  <si>
    <t>https://pagueplay.app/qT1Hg9</t>
  </si>
  <si>
    <t>https://pagueplay.app/o4bZsT</t>
  </si>
  <si>
    <t>https://pagueplay.app/uTaUm2</t>
  </si>
  <si>
    <t>https://pagueplay.app/i6a1e4</t>
  </si>
  <si>
    <t>https://pagueplay.app/oBsYiU</t>
  </si>
  <si>
    <t>https://pagueplay.app/rGqYg7</t>
  </si>
  <si>
    <t>https://pagueplay.app/nHoIfF</t>
  </si>
  <si>
    <t>https://pagueplay.app/u9jEe3</t>
  </si>
  <si>
    <t>https://pagueplay.app/qEuGyG</t>
  </si>
  <si>
    <t>https://pagueplay.app/nE6Ya5</t>
  </si>
  <si>
    <t>https://pagueplay.app/1ObG56</t>
  </si>
  <si>
    <t>https://pagueplay.app/6H91xU</t>
  </si>
  <si>
    <t>https://pagueplay.app/7RuRhR</t>
  </si>
  <si>
    <t>https://pagueplay.app/v4gQqN</t>
  </si>
  <si>
    <t>https://pagueplay.app/bEnKyX</t>
  </si>
  <si>
    <t>https://pagueplay.app/mRkCwN</t>
  </si>
  <si>
    <t>https://pagueplay.app/nQkM2F</t>
  </si>
  <si>
    <t>https://pagueplay.app/qI3IvM</t>
  </si>
  <si>
    <t>https://pagueplay.app/5SmUyC</t>
  </si>
  <si>
    <t>https://pagueplay.app/kDfO31</t>
  </si>
  <si>
    <t>https://pagueplay.app/zFxYcO</t>
  </si>
  <si>
    <t>https://pagueplay.app/bBs1aR</t>
  </si>
  <si>
    <t>https://pagueplay.app/n881uP</t>
  </si>
  <si>
    <t>https://pagueplay.app/6Hn52E</t>
  </si>
  <si>
    <t>https://pagueplay.app/8SoPh7</t>
  </si>
  <si>
    <t>https://pagueplay.app/a9f71N</t>
  </si>
  <si>
    <t>https://pagueplay.app/eTvFxT</t>
  </si>
  <si>
    <t>https://pagueplay.app/uE9RuD</t>
  </si>
  <si>
    <t>https://pagueplay.app/bAnDtK</t>
  </si>
  <si>
    <t>https://pagueplay.app/cTbMc2</t>
  </si>
  <si>
    <t>https://pagueplay.app/uHvUoF</t>
  </si>
  <si>
    <t>https://pagueplay.app/jHnZ5A</t>
  </si>
  <si>
    <t>https://pagueplay.app/6GoAwA</t>
  </si>
  <si>
    <t>https://pagueplay.app/fOsS49</t>
  </si>
  <si>
    <t>https://pagueplay.app/36dJaK</t>
  </si>
  <si>
    <t>https://pagueplay.app/71m47Q</t>
  </si>
  <si>
    <t>https://pagueplay.app/mCdNnE</t>
  </si>
  <si>
    <t>https://pagueplay.app/sY5OyM</t>
  </si>
  <si>
    <t>https://pagueplay.app/qWlPy4</t>
  </si>
  <si>
    <t>https://pagueplay.app/h4tO6V</t>
  </si>
  <si>
    <t>https://pagueplay.app/dC2I0X</t>
  </si>
  <si>
    <t>https://pagueplay.app/1QsG6F</t>
  </si>
  <si>
    <t>https://pagueplay.app/cBqUzQ</t>
  </si>
  <si>
    <t>https://pagueplay.app/i2sIc8</t>
  </si>
  <si>
    <t>https://pagueplay.app/cBqFnR</t>
  </si>
  <si>
    <t>https://pagueplay.app/lNnTqF</t>
  </si>
  <si>
    <t>https://pagueplay.app/o2zVzV</t>
  </si>
  <si>
    <t>https://pagueplay.app/bFmVbC</t>
  </si>
  <si>
    <t>https://pagueplay.app/cFfSd3</t>
  </si>
  <si>
    <t>https://pagueplay.app/hEuQc5</t>
  </si>
  <si>
    <t>https://pagueplay.app/pJ8QaV</t>
  </si>
  <si>
    <t>https://pagueplay.app/zBpQpF</t>
  </si>
  <si>
    <t>https://pagueplay.app/z9x3w6</t>
  </si>
  <si>
    <t>https://pagueplay.app/9ZlZr6</t>
  </si>
  <si>
    <t>https://pagueplay.app/1Ld9iS</t>
  </si>
  <si>
    <t>https://pagueplay.app/vVyIkV</t>
  </si>
  <si>
    <t>https://pagueplay.app/xDc4t1</t>
  </si>
  <si>
    <t>https://pagueplay.app/9On2oG</t>
  </si>
  <si>
    <t>https://pagueplay.app/xGeYp8</t>
  </si>
  <si>
    <t>https://pagueplay.app/6M7Yz3</t>
  </si>
  <si>
    <t>https://pagueplay.app/u7nR7L</t>
  </si>
  <si>
    <t>https://pagueplay.app/zLy5yQ</t>
  </si>
  <si>
    <t>https://pagueplay.app/zY2B1X</t>
  </si>
  <si>
    <t>https://pagueplay.app/mI52cN</t>
  </si>
  <si>
    <t>https://pagueplay.app/lBs8h7</t>
  </si>
  <si>
    <t>https://pagueplay.app/a7gX3W</t>
  </si>
  <si>
    <t>https://pagueplay.app/1AiOrZ</t>
  </si>
  <si>
    <t>https://pagueplay.app/6Ml5z4</t>
  </si>
  <si>
    <t>https://pagueplay.app/4MqAyZ</t>
  </si>
  <si>
    <t>https://pagueplay.app/d9g6oH</t>
  </si>
  <si>
    <t>https://pagueplay.app/kGs5g7</t>
  </si>
  <si>
    <t>https://pagueplay.app/aKhZdL</t>
  </si>
  <si>
    <t>https://pagueplay.app/iN07rZ</t>
  </si>
  <si>
    <t>https://pagueplay.app/kHa8nK</t>
  </si>
  <si>
    <t>https://pagueplay.app/6Z5Ys0</t>
  </si>
  <si>
    <t>https://pagueplay.app/bO2K8S</t>
  </si>
  <si>
    <t>https://pagueplay.app/t20NfO</t>
  </si>
  <si>
    <t>https://pagueplay.app/fV3F6Y</t>
  </si>
  <si>
    <t>https://pagueplay.app/0VxHlN</t>
  </si>
  <si>
    <t>https://pagueplay.app/5GkA5H</t>
  </si>
  <si>
    <t>https://pagueplay.app/h8m01M</t>
  </si>
  <si>
    <t>https://pagueplay.app/zJr6y3</t>
  </si>
  <si>
    <t>https://pagueplay.app/iQyFlF</t>
  </si>
  <si>
    <t>https://pagueplay.app/zMa6jU</t>
  </si>
  <si>
    <t>https://pagueplay.app/jO04wX</t>
  </si>
  <si>
    <t>https://pagueplay.app/5EnYsS</t>
  </si>
  <si>
    <t>https://pagueplay.app/n25Gc1</t>
  </si>
  <si>
    <t>https://pagueplay.app/e2k1x8</t>
  </si>
  <si>
    <t>https://pagueplay.app/vV12gT</t>
  </si>
  <si>
    <t>https://pagueplay.app/bSkThW</t>
  </si>
  <si>
    <t>https://pagueplay.app/bU3800</t>
  </si>
  <si>
    <t>https://pagueplay.app/02tBb8</t>
  </si>
  <si>
    <t>https://pagueplay.app/kSgOiO</t>
  </si>
  <si>
    <t>https://pagueplay.app/aXuGq1</t>
  </si>
  <si>
    <t>https://pagueplay.app/nChL6L</t>
  </si>
  <si>
    <t>https://pagueplay.app/wN88uH</t>
  </si>
  <si>
    <t>https://pagueplay.app/zKsQ74</t>
  </si>
  <si>
    <t>https://pagueplay.app/y3gXbA</t>
  </si>
  <si>
    <t>https://pagueplay.app/1NtO8E</t>
  </si>
  <si>
    <t>https://pagueplay.app/6JsHz6</t>
  </si>
  <si>
    <t>https://pagueplay.app/qI2ZtO</t>
  </si>
  <si>
    <t>https://pagueplay.app/gNsE2R</t>
  </si>
  <si>
    <t>https://pagueplay.app/wLqKr7</t>
  </si>
  <si>
    <t>https://pagueplay.app/6ZzKoZ</t>
  </si>
  <si>
    <t>https://pagueplay.app/g0fYqB</t>
  </si>
  <si>
    <t>https://pagueplay.app/aDvY4M</t>
  </si>
  <si>
    <t>https://pagueplay.app/6Gq1kU</t>
  </si>
  <si>
    <t>https://pagueplay.app/bL4M73</t>
  </si>
  <si>
    <t>https://pagueplay.app/9XzRiZ</t>
  </si>
  <si>
    <t>https://pagueplay.app/7TeUfX</t>
  </si>
  <si>
    <t>https://pagueplay.app/xNt83V</t>
  </si>
  <si>
    <t>https://pagueplay.app/8MlWh6</t>
  </si>
  <si>
    <t>https://pagueplay.app/l54GhZ</t>
  </si>
  <si>
    <t>https://pagueplay.app/2FaC3G</t>
  </si>
  <si>
    <t>https://pagueplay.app/jYqH2N</t>
  </si>
  <si>
    <t>https://pagueplay.app/zN3DnG</t>
  </si>
  <si>
    <t>https://pagueplay.app/b43NqQ</t>
  </si>
  <si>
    <t>https://pagueplay.app/nIyI16</t>
  </si>
  <si>
    <t>https://pagueplay.app/6970m1</t>
  </si>
  <si>
    <t>https://pagueplay.app/dWsDnT</t>
  </si>
  <si>
    <t>https://pagueplay.app/pR61xC</t>
  </si>
  <si>
    <t>https://pagueplay.app/2YpDqH</t>
  </si>
  <si>
    <t>https://pagueplay.app/nDfYeN</t>
  </si>
  <si>
    <t>https://pagueplay.app/jJn419</t>
  </si>
  <si>
    <t>https://pagueplay.app/7Fb7mA</t>
  </si>
  <si>
    <t>https://pagueplay.app/nN8B49</t>
  </si>
  <si>
    <t>https://pagueplay.app/c7aYoG</t>
  </si>
  <si>
    <t>https://pagueplay.app/sK83mH</t>
  </si>
  <si>
    <t>https://pagueplay.app/bIk5u9</t>
  </si>
  <si>
    <t>https://pagueplay.app/3Ma4jF</t>
  </si>
  <si>
    <t>https://pagueplay.app/0B6I78</t>
  </si>
  <si>
    <t>https://pagueplay.app/d7m84W</t>
  </si>
  <si>
    <t>https://pagueplay.app/aBkRn0</t>
  </si>
  <si>
    <t>https://pagueplay.app/p1w2vK</t>
  </si>
  <si>
    <t>https://pagueplay.app/xO0FzV</t>
  </si>
  <si>
    <t>https://pagueplay.app/jU4IfW</t>
  </si>
  <si>
    <t>https://pagueplay.app/iXeFh3</t>
  </si>
  <si>
    <t>https://pagueplay.app/qP8ArP</t>
  </si>
  <si>
    <t>https://pagueplay.app/kQ1O8W</t>
  </si>
  <si>
    <t>https://pagueplay.app/mQt6lH</t>
  </si>
  <si>
    <t>https://pagueplay.app/bQv22D</t>
  </si>
  <si>
    <t>https://pagueplay.app/kEpLqL</t>
  </si>
  <si>
    <t>https://pagueplay.app/9G9JfS</t>
  </si>
  <si>
    <t>https://pagueplay.app/jZyY85</t>
  </si>
  <si>
    <t>https://pagueplay.app/7Ck9tT</t>
  </si>
  <si>
    <t>https://pagueplay.app/3T7Z83</t>
  </si>
  <si>
    <t>https://pagueplay.app/pFzKlS</t>
  </si>
  <si>
    <t>https://pagueplay.app/1F28k0</t>
  </si>
  <si>
    <t>https://pagueplay.app/9MnMz3</t>
  </si>
  <si>
    <t>https://pagueplay.app/xL2Z02</t>
  </si>
  <si>
    <t>https://pagueplay.app/hU6679</t>
  </si>
  <si>
    <t>https://pagueplay.app/cEb9oM</t>
  </si>
  <si>
    <t>https://pagueplay.app/g9pNiN</t>
  </si>
  <si>
    <t>https://pagueplay.app/bTcHnC</t>
  </si>
  <si>
    <t>https://pagueplay.app/pViMlF</t>
  </si>
  <si>
    <t>https://pagueplay.app/9P72sY</t>
  </si>
  <si>
    <t>https://pagueplay.app/56q4qD</t>
  </si>
  <si>
    <t>https://pagueplay.app/qMtV1G</t>
  </si>
  <si>
    <t>https://pagueplay.app/73zFkW</t>
  </si>
  <si>
    <t>https://pagueplay.app/9UpQmM</t>
  </si>
  <si>
    <t>https://pagueplay.app/7Nl419</t>
  </si>
  <si>
    <t>https://pagueplay.app/kJkQvO</t>
  </si>
  <si>
    <t>https://pagueplay.app/l9aTzY</t>
  </si>
  <si>
    <t>https://pagueplay.app/bZ9ErI</t>
  </si>
  <si>
    <t>https://pagueplay.app/vEzJx9</t>
  </si>
  <si>
    <t>https://pagueplay.app/s41516</t>
  </si>
  <si>
    <t>https://pagueplay.app/7R9HsC</t>
  </si>
  <si>
    <t>https://pagueplay.app/2A8PqD</t>
  </si>
  <si>
    <t>https://pagueplay.app/3Gb0rW</t>
  </si>
  <si>
    <t>https://pagueplay.app/mSpRs8</t>
  </si>
  <si>
    <t>https://pagueplay.app/wSeAnK</t>
  </si>
  <si>
    <t>https://pagueplay.app/sCkWbS</t>
  </si>
  <si>
    <t>https://pagueplay.app/2QyYt1</t>
  </si>
  <si>
    <t>https://pagueplay.app/1RnGz0</t>
  </si>
  <si>
    <t>https://pagueplay.app/4Gy9uF</t>
  </si>
  <si>
    <t>https://pagueplay.app/v6tQmV</t>
  </si>
  <si>
    <t>https://pagueplay.app/rHs4mG</t>
  </si>
  <si>
    <t>https://pagueplay.app/r4qVoU</t>
  </si>
  <si>
    <t>https://pagueplay.app/0XeW6Y</t>
  </si>
  <si>
    <t>https://pagueplay.app/wP4Zl5</t>
  </si>
  <si>
    <t>https://pagueplay.app/pGzReF</t>
  </si>
  <si>
    <t>https://pagueplay.app/4Eb5hU</t>
  </si>
  <si>
    <t>https://pagueplay.app/4RyR02</t>
  </si>
  <si>
    <t>https://pagueplay.app/tFbUz2</t>
  </si>
  <si>
    <t>https://pagueplay.app/8Bs1s5</t>
  </si>
  <si>
    <t>https://pagueplay.app/12qTqA</t>
  </si>
  <si>
    <t>https://pagueplay.app/zRyTg7</t>
  </si>
  <si>
    <t>https://pagueplay.app/z3bCx1</t>
  </si>
  <si>
    <t>https://pagueplay.app/u6bEo2</t>
  </si>
  <si>
    <t>https://pagueplay.app/lMaTb8</t>
  </si>
  <si>
    <t>https://pagueplay.app/lGw9v1</t>
  </si>
  <si>
    <t>https://pagueplay.app/jFhJgN</t>
  </si>
  <si>
    <t>https://pagueplay.app/4ArCf7</t>
  </si>
  <si>
    <t>https://pagueplay.app/h2uOvZ</t>
  </si>
  <si>
    <t>https://pagueplay.app/bJgRcR</t>
  </si>
  <si>
    <t>https://pagueplay.app/kSnMg3</t>
  </si>
  <si>
    <t>https://pagueplay.app/1I6ZgW</t>
  </si>
  <si>
    <t>https://pagueplay.app/852V2T</t>
  </si>
  <si>
    <t>https://pagueplay.app/rF7Tl5</t>
  </si>
  <si>
    <t>https://pagueplay.app/iMgIyW</t>
  </si>
  <si>
    <t>https://pagueplay.app/8YbA9L</t>
  </si>
  <si>
    <t>https://pagueplay.app/7VnO8G</t>
  </si>
  <si>
    <t>https://pagueplay.app/3Iu6pA</t>
  </si>
  <si>
    <t>https://pagueplay.app/k02A4N</t>
  </si>
  <si>
    <t>https://pagueplay.app/h2fYh3</t>
  </si>
  <si>
    <t>https://pagueplay.app/fIj8g4</t>
  </si>
  <si>
    <t>https://pagueplay.app/mLvU77</t>
  </si>
  <si>
    <t>https://pagueplay.app/9Pg7gG</t>
  </si>
  <si>
    <t>https://pagueplay.app/kV72fL</t>
  </si>
  <si>
    <t>https://pagueplay.app/tW39cU</t>
  </si>
  <si>
    <t>https://pagueplay.app/mAdAyJ</t>
  </si>
  <si>
    <t>https://pagueplay.app/rU9FmG</t>
  </si>
  <si>
    <t>https://pagueplay.app/wPyScF</t>
  </si>
  <si>
    <t>https://pagueplay.app/jQxV98</t>
  </si>
  <si>
    <t>https://pagueplay.app/hHePaL</t>
  </si>
  <si>
    <t>https://pagueplay.app/1XoLq4</t>
  </si>
  <si>
    <t>https://pagueplay.app/2JnW34</t>
  </si>
  <si>
    <t>https://pagueplay.app/o9a3jC</t>
  </si>
  <si>
    <t>https://pagueplay.app/9K4RfN</t>
  </si>
  <si>
    <t>https://pagueplay.app/gQs8tA</t>
  </si>
  <si>
    <t>https://pagueplay.app/wQvM2X</t>
  </si>
  <si>
    <t>https://pagueplay.app/aBpUuL</t>
  </si>
  <si>
    <t>https://pagueplay.app/114NrK</t>
  </si>
  <si>
    <t>https://pagueplay.app/zOwCnL</t>
  </si>
  <si>
    <t>https://pagueplay.app/nZtKgD</t>
  </si>
  <si>
    <t>https://pagueplay.app/1Xg2vS</t>
  </si>
  <si>
    <t>https://pagueplay.app/fObYu2</t>
  </si>
  <si>
    <t>https://pagueplay.app/6I1Z2K</t>
  </si>
  <si>
    <t>https://pagueplay.app/r1fS0E</t>
  </si>
  <si>
    <t>https://pagueplay.app/h73Ns7</t>
  </si>
  <si>
    <t>https://pagueplay.app/uHtSwC</t>
  </si>
  <si>
    <t>https://pagueplay.app/gSvXrE</t>
  </si>
  <si>
    <t>https://pagueplay.app/06jM19</t>
  </si>
  <si>
    <t>https://pagueplay.app/eLhWoW</t>
  </si>
  <si>
    <t>https://pagueplay.app/jCq82R</t>
  </si>
  <si>
    <t>https://pagueplay.app/q2oTtC</t>
  </si>
  <si>
    <t>https://pagueplay.app/cQ7CsW</t>
  </si>
  <si>
    <t>https://pagueplay.app/u6f5p5</t>
  </si>
  <si>
    <t>https://pagueplay.app/4Ed4d1</t>
  </si>
  <si>
    <t>https://pagueplay.app/kS09fT</t>
  </si>
  <si>
    <t>https://pagueplay.app/cXh31C</t>
  </si>
  <si>
    <t>https://pagueplay.app/k4iAj2</t>
  </si>
  <si>
    <t>https://pagueplay.app/8B5Lf5</t>
  </si>
  <si>
    <t>https://pagueplay.app/1JwCa5</t>
  </si>
  <si>
    <t>https://pagueplay.app/nR22b2</t>
  </si>
  <si>
    <t>https://pagueplay.app/rCzRbE</t>
  </si>
  <si>
    <t>https://pagueplay.app/gWk628</t>
  </si>
  <si>
    <t>https://pagueplay.app/rVxEeZ</t>
  </si>
  <si>
    <t>https://pagueplay.app/m6e330</t>
  </si>
  <si>
    <t>https://pagueplay.app/xA7CdN</t>
  </si>
  <si>
    <t>https://pagueplay.app/lIkWxW</t>
  </si>
  <si>
    <t>https://pagueplay.app/8DpDr2</t>
  </si>
  <si>
    <t>https://pagueplay.app/rV21f5</t>
  </si>
  <si>
    <t>https://pagueplay.app/iRk0aC</t>
  </si>
  <si>
    <t>https://pagueplay.app/35tCoL</t>
  </si>
  <si>
    <t>https://pagueplay.app/jCsVa0</t>
  </si>
  <si>
    <t>https://pagueplay.app/kWdX3G</t>
  </si>
  <si>
    <t>https://pagueplay.app/s045zO</t>
  </si>
  <si>
    <t>https://pagueplay.app/l731eA</t>
  </si>
  <si>
    <t>https://pagueplay.app/tMpUhZ</t>
  </si>
  <si>
    <t>https://pagueplay.app/1G2He9</t>
  </si>
  <si>
    <t>https://pagueplay.app/3FpJyU</t>
  </si>
  <si>
    <t>https://pagueplay.app/sWk4jK</t>
  </si>
  <si>
    <t>https://pagueplay.app/d0m3sY</t>
  </si>
  <si>
    <t>https://pagueplay.app/hLs7sT</t>
  </si>
  <si>
    <t>https://pagueplay.app/uF6FvM</t>
  </si>
  <si>
    <t>https://pagueplay.app/rViQ08</t>
  </si>
  <si>
    <t>https://pagueplay.app/vO20l6</t>
  </si>
  <si>
    <t>https://pagueplay.app/3L49l5</t>
  </si>
  <si>
    <t>https://pagueplay.app/h46CiN</t>
  </si>
  <si>
    <t>https://pagueplay.app/35vS5N</t>
  </si>
  <si>
    <t>https://pagueplay.app/rCa3bM</t>
  </si>
  <si>
    <t>https://pagueplay.app/fTc0nH</t>
  </si>
  <si>
    <t>https://pagueplay.app/52kGe2</t>
  </si>
  <si>
    <t>https://pagueplay.app/kI2Oe6</t>
  </si>
  <si>
    <t>https://pagueplay.app/0LdRw9</t>
  </si>
  <si>
    <t>https://pagueplay.app/z6o06F</t>
  </si>
  <si>
    <t>https://pagueplay.app/i1uY5I</t>
  </si>
  <si>
    <t>https://pagueplay.app/gJcEgK</t>
  </si>
  <si>
    <t>https://pagueplay.app/5Xf9sW</t>
  </si>
  <si>
    <t>https://pagueplay.app/o174dX</t>
  </si>
  <si>
    <t>https://pagueplay.app/pV33xN</t>
  </si>
  <si>
    <t>https://pagueplay.app/7UrZuN</t>
  </si>
  <si>
    <t>https://pagueplay.app/65bMbR</t>
  </si>
  <si>
    <t>https://pagueplay.app/0DgOp0</t>
  </si>
  <si>
    <t>https://pagueplay.app/iVh1oT</t>
  </si>
  <si>
    <t>https://pagueplay.app/70mLsV</t>
  </si>
  <si>
    <t>https://pagueplay.app/nViJj2</t>
  </si>
  <si>
    <t>https://pagueplay.app/c18Ay9</t>
  </si>
  <si>
    <t>https://pagueplay.app/oRiXyB</t>
  </si>
  <si>
    <t>https://pagueplay.app/j9l2v2</t>
  </si>
  <si>
    <t>https://pagueplay.app/sWh6o0</t>
  </si>
  <si>
    <t>https://pagueplay.app/5Cf32L</t>
  </si>
  <si>
    <t>https://pagueplay.app/pBnP1P</t>
  </si>
  <si>
    <t>https://pagueplay.app/gMcJpZ</t>
  </si>
  <si>
    <t>https://pagueplay.app/iDcIvC</t>
  </si>
  <si>
    <t>https://pagueplay.app/xOx6c6</t>
  </si>
  <si>
    <t>https://pagueplay.app/z8b0aC</t>
  </si>
  <si>
    <t>https://pagueplay.app/fQoNa1</t>
  </si>
  <si>
    <t>https://pagueplay.app/2H4QxZ</t>
  </si>
  <si>
    <t>https://pagueplay.app/f039pV</t>
  </si>
  <si>
    <t>https://pagueplay.app/dNrUnZ</t>
  </si>
  <si>
    <t>https://pagueplay.app/t4n1zB</t>
  </si>
  <si>
    <t>https://pagueplay.app/i4aToU</t>
  </si>
  <si>
    <t>https://pagueplay.app/29i1v5</t>
  </si>
  <si>
    <t>https://pagueplay.app/279B4Z</t>
  </si>
  <si>
    <t>https://pagueplay.app/hDaL0J</t>
  </si>
  <si>
    <t>https://pagueplay.app/8WyUp5</t>
  </si>
  <si>
    <t>https://pagueplay.app/x1a56B</t>
  </si>
  <si>
    <t>https://pagueplay.app/cIb5nO</t>
  </si>
  <si>
    <t>https://pagueplay.app/u02Q2U</t>
  </si>
  <si>
    <t>https://pagueplay.app/eWq4hL</t>
  </si>
  <si>
    <t>https://pagueplay.app/qS5A3D</t>
  </si>
  <si>
    <t>https://pagueplay.app/xKiKoC</t>
  </si>
  <si>
    <t>https://pagueplay.app/t4xAdA</t>
  </si>
  <si>
    <t>https://pagueplay.app/9YhD6S</t>
  </si>
  <si>
    <t>https://pagueplay.app/bN1XkW</t>
  </si>
  <si>
    <t>https://pagueplay.app/jAy9sB</t>
  </si>
  <si>
    <t>https://pagueplay.app/aHnRm0</t>
  </si>
  <si>
    <t>https://pagueplay.app/nJkPyI</t>
  </si>
  <si>
    <t>https://pagueplay.app/rZ9Y5M</t>
  </si>
  <si>
    <t>https://pagueplay.app/sOh4uV</t>
  </si>
  <si>
    <t>https://pagueplay.app/1Xi23S</t>
  </si>
  <si>
    <t>https://pagueplay.app/w9622U</t>
  </si>
  <si>
    <t>https://pagueplay.app/x1881K</t>
  </si>
  <si>
    <t>https://pagueplay.app/tZsNfQ</t>
  </si>
  <si>
    <t>https://pagueplay.app/3LeGg7</t>
  </si>
  <si>
    <t>https://pagueplay.app/1GsV72</t>
  </si>
  <si>
    <t>https://pagueplay.app/rK2C8P</t>
  </si>
  <si>
    <t>https://pagueplay.app/aMiG4N</t>
  </si>
  <si>
    <t>https://pagueplay.app/x20V0T</t>
  </si>
  <si>
    <t>https://pagueplay.app/1N8Nl1</t>
  </si>
  <si>
    <t>https://pagueplay.app/2KmIpR</t>
  </si>
  <si>
    <t>https://pagueplay.app/hDuR16</t>
  </si>
  <si>
    <t>https://pagueplay.app/nA2XzS</t>
  </si>
  <si>
    <t>https://pagueplay.app/z1yOuE</t>
  </si>
  <si>
    <t>https://pagueplay.app/q9tUs3</t>
  </si>
  <si>
    <t>https://pagueplay.app/lGtY2E</t>
  </si>
  <si>
    <t>https://pagueplay.app/b8lQd9</t>
  </si>
  <si>
    <t>https://pagueplay.app/l76RoA</t>
  </si>
  <si>
    <t>https://pagueplay.app/bLgTiC</t>
  </si>
  <si>
    <t>https://pagueplay.app/dYq9x1</t>
  </si>
  <si>
    <t>https://pagueplay.app/4A5QwC</t>
  </si>
  <si>
    <t>https://pagueplay.app/zZnXtH</t>
  </si>
  <si>
    <t>https://pagueplay.app/9ZyQaH</t>
  </si>
  <si>
    <t>https://pagueplay.app/5CqVi8</t>
  </si>
  <si>
    <t>https://pagueplay.app/8GzLmF</t>
  </si>
  <si>
    <t>https://pagueplay.app/hPr0y5</t>
  </si>
  <si>
    <t>https://pagueplay.app/0Qz2nO</t>
  </si>
  <si>
    <t>https://pagueplay.app/t5oReP</t>
  </si>
  <si>
    <t>https://pagueplay.app/lDiRvD</t>
  </si>
  <si>
    <t>https://pagueplay.app/3HlQ72</t>
  </si>
  <si>
    <t>https://pagueplay.app/80iWdY</t>
  </si>
  <si>
    <t>https://pagueplay.app/nUsXo5</t>
  </si>
  <si>
    <t>https://pagueplay.app/p1qPvJ</t>
  </si>
  <si>
    <t>https://pagueplay.app/cXqG6P</t>
  </si>
  <si>
    <t>https://pagueplay.app/7556nK</t>
  </si>
  <si>
    <t>https://pagueplay.app/kEtRiS</t>
  </si>
  <si>
    <t>https://pagueplay.app/oHtO5S</t>
  </si>
  <si>
    <t>https://pagueplay.app/5K12kR</t>
  </si>
  <si>
    <t>https://pagueplay.app/dJn9g5</t>
  </si>
  <si>
    <t>https://pagueplay.app/wZ1Pq3</t>
  </si>
  <si>
    <t>https://pagueplay.app/1GoMzX</t>
  </si>
  <si>
    <t>https://pagueplay.app/52g1u2</t>
  </si>
  <si>
    <t>https://pagueplay.app/yLuFkG</t>
  </si>
  <si>
    <t>https://pagueplay.app/4ObFiE</t>
  </si>
  <si>
    <t>https://pagueplay.app/43d84W</t>
  </si>
  <si>
    <t>https://pagueplay.app/1MmR8X</t>
  </si>
  <si>
    <t>https://pagueplay.app/dY0MsD</t>
  </si>
  <si>
    <t>https://pagueplay.app/pM4F3Q</t>
  </si>
  <si>
    <t>https://pagueplay.app/hUeEfS</t>
  </si>
  <si>
    <t>https://pagueplay.app/gS38tR</t>
  </si>
  <si>
    <t>https://pagueplay.app/05zGiV</t>
  </si>
  <si>
    <t>https://pagueplay.app/mD97fG</t>
  </si>
  <si>
    <t>https://pagueplay.app/x2iOdT</t>
  </si>
  <si>
    <t>https://pagueplay.app/6GzBfI</t>
  </si>
  <si>
    <t>https://pagueplay.app/8RoX3L</t>
  </si>
  <si>
    <t>https://pagueplay.app/qVvCjT</t>
  </si>
  <si>
    <t>https://pagueplay.app/i7tAb2</t>
  </si>
  <si>
    <t>https://pagueplay.app/9T4ZkP</t>
  </si>
  <si>
    <t>https://pagueplay.app/iJ25q2</t>
  </si>
  <si>
    <t>https://pagueplay.app/f0cPhJ</t>
  </si>
  <si>
    <t>https://pagueplay.app/0NiF53</t>
  </si>
  <si>
    <t>https://pagueplay.app/wB1D99</t>
  </si>
  <si>
    <t>https://pagueplay.app/b66BwN</t>
  </si>
  <si>
    <t>https://pagueplay.app/yW6V67</t>
  </si>
  <si>
    <t>https://pagueplay.app/cSsXy5</t>
  </si>
  <si>
    <t>https://pagueplay.app/6Y4Sr7</t>
  </si>
  <si>
    <t>https://pagueplay.app/dW7ZzE</t>
  </si>
  <si>
    <t>https://pagueplay.app/wSoJ5P</t>
  </si>
  <si>
    <t>https://pagueplay.app/oZ3Y4O</t>
  </si>
  <si>
    <t>https://pagueplay.app/rT7OfW</t>
  </si>
  <si>
    <t>https://pagueplay.app/mYr80C</t>
  </si>
  <si>
    <t>https://pagueplay.app/zE0BpR</t>
  </si>
  <si>
    <t>https://pagueplay.app/f36SkL</t>
  </si>
  <si>
    <t>https://pagueplay.app/m4e2q7</t>
  </si>
  <si>
    <t>https://pagueplay.app/06g6e0</t>
  </si>
  <si>
    <t>https://pagueplay.app/dH10oF</t>
  </si>
  <si>
    <t>https://pagueplay.app/nXqGbX</t>
  </si>
  <si>
    <t>https://pagueplay.app/fWs2lM</t>
  </si>
  <si>
    <t>https://pagueplay.app/t660rY</t>
  </si>
  <si>
    <t>https://pagueplay.app/qAr4s6</t>
  </si>
  <si>
    <t>https://pagueplay.app/0C5V3H</t>
  </si>
  <si>
    <t>https://pagueplay.app/j8vE3W</t>
  </si>
  <si>
    <t>https://pagueplay.app/8M3O68</t>
  </si>
  <si>
    <t>https://pagueplay.app/iXw9v2</t>
  </si>
  <si>
    <t>https://pagueplay.app/o8dAxT</t>
  </si>
  <si>
    <t>https://pagueplay.app/eZwDbD</t>
  </si>
  <si>
    <t>https://pagueplay.app/80438J</t>
  </si>
  <si>
    <t>https://pagueplay.app/fFm5vQ</t>
  </si>
  <si>
    <t>https://pagueplay.app/k419oT</t>
  </si>
  <si>
    <t>https://pagueplay.app/wSuQ44</t>
  </si>
  <si>
    <t>https://pagueplay.app/sNz3sD</t>
  </si>
  <si>
    <t>https://pagueplay.app/oHvMb0</t>
  </si>
  <si>
    <t>https://pagueplay.app/n0aO0T</t>
  </si>
  <si>
    <t>https://pagueplay.app/1977b0</t>
  </si>
  <si>
    <t>https://pagueplay.app/1OjOyF</t>
  </si>
  <si>
    <t>https://pagueplay.app/eBq9mU</t>
  </si>
  <si>
    <t>https://pagueplay.app/09qNpY</t>
  </si>
  <si>
    <t>https://pagueplay.app/jGq4bU</t>
  </si>
  <si>
    <t>https://pagueplay.app/3CzQaI</t>
  </si>
  <si>
    <t>https://pagueplay.app/eRuJs2</t>
  </si>
  <si>
    <t>https://pagueplay.app/89lAkC</t>
  </si>
  <si>
    <t>https://pagueplay.app/2G231G</t>
  </si>
  <si>
    <t>https://pagueplay.app/iN38b7</t>
  </si>
  <si>
    <t>https://pagueplay.app/jS90cQ</t>
  </si>
  <si>
    <t>https://pagueplay.app/51gK39</t>
  </si>
  <si>
    <t>https://pagueplay.app/pI3G1N</t>
  </si>
  <si>
    <t>https://pagueplay.app/63vB9O</t>
  </si>
  <si>
    <t>https://pagueplay.app/d47Ug3</t>
  </si>
  <si>
    <t>https://pagueplay.app/sXqLfU</t>
  </si>
  <si>
    <t>https://pagueplay.app/nLj5wC</t>
  </si>
  <si>
    <t>https://pagueplay.app/yV34eL</t>
  </si>
  <si>
    <t>https://pagueplay.app/gTrXfO</t>
  </si>
  <si>
    <t>https://pagueplay.app/33zYuE</t>
  </si>
  <si>
    <t>https://pagueplay.app/mH8BdN</t>
  </si>
  <si>
    <t>https://pagueplay.app/4AhY93</t>
  </si>
  <si>
    <t>https://pagueplay.app/k09X2U</t>
  </si>
  <si>
    <t>https://pagueplay.app/oP4WvW</t>
  </si>
  <si>
    <t>https://pagueplay.app/fUj6h1</t>
  </si>
  <si>
    <t>https://pagueplay.app/rL5WnN</t>
  </si>
  <si>
    <t>https://pagueplay.app/oZaUjP</t>
  </si>
  <si>
    <t>https://pagueplay.app/8ZsIsZ</t>
  </si>
  <si>
    <t>https://pagueplay.app/g4jCtH</t>
  </si>
  <si>
    <t>https://pagueplay.app/07hA7U</t>
  </si>
  <si>
    <t>https://pagueplay.app/d0yElC</t>
  </si>
  <si>
    <t>https://pagueplay.app/rN8OvM</t>
  </si>
  <si>
    <t>https://pagueplay.app/oTtBbV</t>
  </si>
  <si>
    <t>https://pagueplay.app/3I3H4M</t>
  </si>
  <si>
    <t>https://pagueplay.app/dTfR9W</t>
  </si>
  <si>
    <t>https://pagueplay.app/u8yK1Y</t>
  </si>
  <si>
    <t>https://pagueplay.app/42u8r9</t>
  </si>
  <si>
    <t>https://pagueplay.app/kOv6xI</t>
  </si>
  <si>
    <t>https://pagueplay.app/oE0J0S</t>
  </si>
  <si>
    <t>https://pagueplay.app/t6pSoD</t>
  </si>
  <si>
    <t>https://pagueplay.app/8FiToZ</t>
  </si>
  <si>
    <t>https://pagueplay.app/bEjBcT</t>
  </si>
  <si>
    <t>https://pagueplay.app/7IeOcB</t>
  </si>
  <si>
    <t>https://pagueplay.app/pH4Z7F</t>
  </si>
  <si>
    <t>https://pagueplay.app/6K864C</t>
  </si>
  <si>
    <t>https://pagueplay.app/4CjU25</t>
  </si>
  <si>
    <t>https://pagueplay.app/eKpTuI</t>
  </si>
  <si>
    <t>https://pagueplay.app/2P1YtV</t>
  </si>
  <si>
    <t>https://pagueplay.app/vFeDeH</t>
  </si>
  <si>
    <t>https://pagueplay.app/b1jDv0</t>
  </si>
  <si>
    <t>https://pagueplay.app/rBsN4G</t>
  </si>
  <si>
    <t>https://pagueplay.app/hVv5p2</t>
  </si>
  <si>
    <t>https://pagueplay.app/1UqVdP</t>
  </si>
  <si>
    <t>https://pagueplay.app/7V4TvE</t>
  </si>
  <si>
    <t>https://pagueplay.app/1V77kI</t>
  </si>
  <si>
    <t>https://pagueplay.app/lLsGd1</t>
  </si>
  <si>
    <t>https://pagueplay.app/7Tt0xS</t>
  </si>
  <si>
    <t>https://pagueplay.app/s9j1u7</t>
  </si>
  <si>
    <t>https://pagueplay.app/mN004F</t>
  </si>
  <si>
    <t>https://pagueplay.app/jMhVzM</t>
  </si>
  <si>
    <t>https://pagueplay.app/hA8WaU</t>
  </si>
  <si>
    <t>https://pagueplay.app/88aSoT</t>
  </si>
  <si>
    <t>https://pagueplay.app/70xIgU</t>
  </si>
  <si>
    <t>https://pagueplay.app/2O79kN</t>
  </si>
  <si>
    <t>https://pagueplay.app/5Rc1w8</t>
  </si>
  <si>
    <t>https://pagueplay.app/dHs3d5</t>
  </si>
  <si>
    <t>https://pagueplay.app/58b1bU</t>
  </si>
  <si>
    <t>https://pagueplay.app/nS3Dj6</t>
  </si>
  <si>
    <t>https://pagueplay.app/iEcWpZ</t>
  </si>
  <si>
    <t>https://pagueplay.app/uLyS5W</t>
  </si>
  <si>
    <t>https://pagueplay.app/w79OuC</t>
  </si>
  <si>
    <t>https://pagueplay.app/qF46e3</t>
  </si>
  <si>
    <t>https://pagueplay.app/10k2uZ</t>
  </si>
  <si>
    <t>https://pagueplay.app/q2rLjV</t>
  </si>
  <si>
    <t>https://pagueplay.app/uF9XjZ</t>
  </si>
  <si>
    <t>https://pagueplay.app/nZk6pK</t>
  </si>
  <si>
    <t>https://pagueplay.app/kKwM3U</t>
  </si>
  <si>
    <t>https://pagueplay.app/mIeJlC</t>
  </si>
  <si>
    <t>https://pagueplay.app/w5iW1C</t>
  </si>
  <si>
    <t>https://pagueplay.app/zE5N0N</t>
  </si>
  <si>
    <t>https://pagueplay.app/909KdC</t>
  </si>
  <si>
    <t>https://pagueplay.app/4U4C2K</t>
  </si>
  <si>
    <t>https://pagueplay.app/yN0G6G</t>
  </si>
  <si>
    <t>https://pagueplay.app/s9qYcO</t>
  </si>
  <si>
    <t>https://pagueplay.app/yU4FoW</t>
  </si>
  <si>
    <t>https://pagueplay.app/5Vv0hH</t>
  </si>
  <si>
    <t>https://pagueplay.app/wEjNpE</t>
  </si>
  <si>
    <t>https://pagueplay.app/oT1VqF</t>
  </si>
  <si>
    <t>https://pagueplay.app/lP7BzV</t>
  </si>
  <si>
    <t>https://pagueplay.app/sMqLaJ</t>
  </si>
  <si>
    <t>https://pagueplay.app/nKgPrS</t>
  </si>
  <si>
    <t>https://pagueplay.app/bRfKjB</t>
  </si>
  <si>
    <t>https://pagueplay.app/6LeRpT</t>
  </si>
  <si>
    <t>https://pagueplay.app/49gTp6</t>
  </si>
  <si>
    <t>https://pagueplay.app/9FnBq1</t>
  </si>
  <si>
    <t>https://pagueplay.app/iDrHvZ</t>
  </si>
  <si>
    <t>https://pagueplay.app/vQxKsW</t>
  </si>
  <si>
    <t>https://pagueplay.app/u4o42V</t>
  </si>
  <si>
    <t>https://pagueplay.app/nYuIkJ</t>
  </si>
  <si>
    <t>https://pagueplay.app/d2hLjJ</t>
  </si>
  <si>
    <t>https://pagueplay.app/17lClL</t>
  </si>
  <si>
    <t>https://pagueplay.app/39eYcB</t>
  </si>
  <si>
    <t>https://pagueplay.app/dAoL9O</t>
  </si>
  <si>
    <t>https://pagueplay.app/4XqEaU</t>
  </si>
  <si>
    <t>https://pagueplay.app/4DiUiY</t>
  </si>
  <si>
    <t>https://pagueplay.app/jMx944</t>
  </si>
  <si>
    <t>https://pagueplay.app/uU5UsW</t>
  </si>
  <si>
    <t>https://pagueplay.app/hLpZ0A</t>
  </si>
  <si>
    <t>https://pagueplay.app/eU56iV</t>
  </si>
  <si>
    <t>https://pagueplay.app/oLhDdX</t>
  </si>
  <si>
    <t>https://pagueplay.app/aIdYpI</t>
  </si>
  <si>
    <t>https://pagueplay.app/8YcT98</t>
  </si>
  <si>
    <t>https://pagueplay.app/18lXnZ</t>
  </si>
  <si>
    <t>https://pagueplay.app/tOsKfA</t>
  </si>
  <si>
    <t>https://pagueplay.app/sTc7kU</t>
  </si>
  <si>
    <t>https://pagueplay.app/pA5GjX</t>
  </si>
  <si>
    <t>https://pagueplay.app/yX70e8</t>
  </si>
  <si>
    <t>https://pagueplay.app/6XnMrC</t>
  </si>
  <si>
    <t>https://pagueplay.app/hV83yL</t>
  </si>
  <si>
    <t>https://pagueplay.app/dJhEfJ</t>
  </si>
  <si>
    <t>https://pagueplay.app/d764fR</t>
  </si>
  <si>
    <t>https://pagueplay.app/128ItU</t>
  </si>
  <si>
    <t>https://pagueplay.app/7SkHk9</t>
  </si>
  <si>
    <t>https://pagueplay.app/vNi73C</t>
  </si>
  <si>
    <t>https://pagueplay.app/6C2Ru4</t>
  </si>
  <si>
    <t>https://pagueplay.app/q444jA</t>
  </si>
  <si>
    <t>https://pagueplay.app/k3t1aE</t>
  </si>
  <si>
    <t>https://pagueplay.app/u90So0</t>
  </si>
  <si>
    <t>https://pagueplay.app/dOrKyX</t>
  </si>
  <si>
    <t>https://pagueplay.app/tI3NhC</t>
  </si>
  <si>
    <t>https://pagueplay.app/8UqUh1</t>
  </si>
  <si>
    <t>https://pagueplay.app/4Jy1kT</t>
  </si>
  <si>
    <t>https://pagueplay.app/m9iBc4</t>
  </si>
  <si>
    <t>https://pagueplay.app/u3vRzJ</t>
  </si>
  <si>
    <t>https://pagueplay.app/pSe70C</t>
  </si>
  <si>
    <t>https://pagueplay.app/2YlAtO</t>
  </si>
  <si>
    <t>https://pagueplay.app/sIcNqA</t>
  </si>
  <si>
    <t>https://pagueplay.app/iEpMsQ</t>
  </si>
  <si>
    <t>https://pagueplay.app/63rAmO</t>
  </si>
  <si>
    <t>https://pagueplay.app/rUgMsR</t>
  </si>
  <si>
    <t>https://pagueplay.app/3CpSg4</t>
  </si>
  <si>
    <t>https://pagueplay.app/bObYoZ</t>
  </si>
  <si>
    <t>https://pagueplay.app/iYf25L</t>
  </si>
  <si>
    <t>https://pagueplay.app/iAuRr1</t>
  </si>
  <si>
    <t>https://pagueplay.app/oCmJzX</t>
  </si>
  <si>
    <t>https://pagueplay.app/90fUoA</t>
  </si>
  <si>
    <t>https://pagueplay.app/zK4Sy7</t>
  </si>
  <si>
    <t>https://pagueplay.app/eU05wC</t>
  </si>
  <si>
    <t>https://pagueplay.app/6Ht0dO</t>
  </si>
  <si>
    <t>https://pagueplay.app/iRo8p7</t>
  </si>
  <si>
    <t>https://pagueplay.app/e49ToF</t>
  </si>
  <si>
    <t>https://pagueplay.app/7J3GsS</t>
  </si>
  <si>
    <t>https://pagueplay.app/cP3Ki3</t>
  </si>
  <si>
    <t>https://pagueplay.app/z31B4U</t>
  </si>
  <si>
    <t>https://pagueplay.app/yLkDj5</t>
  </si>
  <si>
    <t>https://pagueplay.app/tKkW78</t>
  </si>
  <si>
    <t>https://pagueplay.app/zQa9xU</t>
  </si>
  <si>
    <t>https://pagueplay.app/i8fH1V</t>
  </si>
  <si>
    <t>https://pagueplay.app/e9g57L</t>
  </si>
  <si>
    <t>https://pagueplay.app/oMcDkL</t>
  </si>
  <si>
    <t>https://pagueplay.app/1Bt8rG</t>
  </si>
  <si>
    <t>https://pagueplay.app/o9qShP</t>
  </si>
  <si>
    <t>https://pagueplay.app/52mQvI</t>
  </si>
  <si>
    <t>https://pagueplay.app/0VmPkH</t>
  </si>
  <si>
    <t>https://pagueplay.app/dHmOwM</t>
  </si>
  <si>
    <t>https://pagueplay.app/265SlZ</t>
  </si>
  <si>
    <t>https://pagueplay.app/5T8FwX</t>
  </si>
  <si>
    <t>https://pagueplay.app/vUc168</t>
  </si>
  <si>
    <t>https://pagueplay.app/yKdUzK</t>
  </si>
  <si>
    <t>https://pagueplay.app/bLmTs4</t>
  </si>
  <si>
    <t>https://pagueplay.app/h6k616</t>
  </si>
  <si>
    <t>https://pagueplay.app/7GoV43</t>
  </si>
  <si>
    <t>https://pagueplay.app/qAfVw5</t>
  </si>
  <si>
    <t>https://pagueplay.app/hH89x3</t>
  </si>
  <si>
    <t>https://pagueplay.app/qViHwG</t>
  </si>
  <si>
    <t>https://pagueplay.app/l3xPe3</t>
  </si>
  <si>
    <t>https://pagueplay.app/y3gTz9</t>
  </si>
  <si>
    <t>https://pagueplay.app/r2j3hN</t>
  </si>
  <si>
    <t>https://pagueplay.app/gV549D</t>
  </si>
  <si>
    <t>https://pagueplay.app/91eCmD</t>
  </si>
  <si>
    <t>https://pagueplay.app/lZy5f9</t>
  </si>
  <si>
    <t>https://pagueplay.app/qAl31I</t>
  </si>
  <si>
    <t>https://pagueplay.app/lNyKnB</t>
  </si>
  <si>
    <t>https://pagueplay.app/5DiEnV</t>
  </si>
  <si>
    <t>https://pagueplay.app/cSjCmL</t>
  </si>
  <si>
    <t>https://pagueplay.app/oPcRvT</t>
  </si>
  <si>
    <t>https://pagueplay.app/kZfZvA</t>
  </si>
  <si>
    <t>https://pagueplay.app/g5xW2F</t>
  </si>
  <si>
    <t>https://pagueplay.app/zRyGmX</t>
  </si>
  <si>
    <t>https://pagueplay.app/hQtCvX</t>
  </si>
  <si>
    <t>https://pagueplay.app/bU45eC</t>
  </si>
  <si>
    <t>https://pagueplay.app/i5yKo3</t>
  </si>
  <si>
    <t>https://pagueplay.app/dQrVfT</t>
  </si>
  <si>
    <t>https://pagueplay.app/bDyZ0Q</t>
  </si>
  <si>
    <t>https://pagueplay.app/9Z70r1</t>
  </si>
  <si>
    <t>https://pagueplay.app/9999o7</t>
  </si>
  <si>
    <t>https://pagueplay.app/uLoZaG</t>
  </si>
  <si>
    <t>https://pagueplay.app/eNs4y3</t>
  </si>
  <si>
    <t>https://pagueplay.app/vYjP77</t>
  </si>
  <si>
    <t>https://pagueplay.app/k10Kq1</t>
  </si>
  <si>
    <t>https://pagueplay.app/lUyXrE</t>
  </si>
  <si>
    <t>https://pagueplay.app/8Zk9sY</t>
  </si>
  <si>
    <t>https://pagueplay.app/oRxDsU</t>
  </si>
  <si>
    <t>https://pagueplay.app/yImU34</t>
  </si>
  <si>
    <t>https://pagueplay.app/wF5F9Z</t>
  </si>
  <si>
    <t>https://pagueplay.app/v00BjE</t>
  </si>
  <si>
    <t>https://pagueplay.app/j1y19W</t>
  </si>
  <si>
    <t>https://pagueplay.app/hA7Lk3</t>
  </si>
  <si>
    <t>https://pagueplay.app/kWyR4G</t>
  </si>
  <si>
    <t>https://pagueplay.app/kDjD96</t>
  </si>
  <si>
    <t>https://pagueplay.app/x6xRyG</t>
  </si>
  <si>
    <t>https://pagueplay.app/fG8F8L</t>
  </si>
  <si>
    <t>https://pagueplay.app/g9dTw6</t>
  </si>
  <si>
    <t>https://pagueplay.app/hBdMgO</t>
  </si>
  <si>
    <t>https://pagueplay.app/579IbX</t>
  </si>
  <si>
    <t>https://pagueplay.app/i6v3nL</t>
  </si>
  <si>
    <t>https://pagueplay.app/o8uT88</t>
  </si>
  <si>
    <t>https://pagueplay.app/yUlRoY</t>
  </si>
  <si>
    <t>https://pagueplay.app/nNe51C</t>
  </si>
  <si>
    <t>https://pagueplay.app/m1kPqI</t>
  </si>
  <si>
    <t>https://pagueplay.app/g2rUkR</t>
  </si>
  <si>
    <t>https://pagueplay.app/eBoIq8</t>
  </si>
  <si>
    <t>https://pagueplay.app/uT3Oy9</t>
  </si>
  <si>
    <t>https://pagueplay.app/x3zF7S</t>
  </si>
  <si>
    <t>https://pagueplay.app/8YoJlV</t>
  </si>
  <si>
    <t>https://pagueplay.app/gLdOe5</t>
  </si>
  <si>
    <t>https://pagueplay.app/yBkTjC</t>
  </si>
  <si>
    <t>https://pagueplay.app/xWi1jJ</t>
  </si>
  <si>
    <t>https://pagueplay.app/z43HeI</t>
  </si>
  <si>
    <t>https://pagueplay.app/aQvO4T</t>
  </si>
  <si>
    <t>https://pagueplay.app/bUuGr4</t>
  </si>
  <si>
    <t>https://pagueplay.app/zAzCsZ</t>
  </si>
  <si>
    <t>https://pagueplay.app/jGcShY</t>
  </si>
  <si>
    <t>https://pagueplay.app/k3vYpR</t>
  </si>
  <si>
    <t>https://pagueplay.app/05lW4V</t>
  </si>
  <si>
    <t>https://pagueplay.app/5S5N1F</t>
  </si>
  <si>
    <t>https://pagueplay.app/35zRi0</t>
  </si>
  <si>
    <t>https://pagueplay.app/tS1MvF</t>
  </si>
  <si>
    <t>https://pagueplay.app/z30WoU</t>
  </si>
  <si>
    <t>https://pagueplay.app/4Y1FoL</t>
  </si>
  <si>
    <t>https://pagueplay.app/j8gLc7</t>
  </si>
  <si>
    <t>https://pagueplay.app/7L4KrT</t>
  </si>
  <si>
    <t>https://pagueplay.app/cNlZe6</t>
  </si>
  <si>
    <t>https://pagueplay.app/kS4Tz9</t>
  </si>
  <si>
    <t>https://pagueplay.app/o9zVa7</t>
  </si>
  <si>
    <t>https://pagueplay.app/3ZcIuC</t>
  </si>
  <si>
    <t>https://pagueplay.app/8UxBwB</t>
  </si>
  <si>
    <t>https://pagueplay.app/bDtFbX</t>
  </si>
  <si>
    <t>https://pagueplay.app/rUd5k2</t>
  </si>
  <si>
    <t>https://pagueplay.app/mNeJx0</t>
  </si>
  <si>
    <t>https://pagueplay.app/5E719C</t>
  </si>
  <si>
    <t>https://pagueplay.app/n5gYh8</t>
  </si>
  <si>
    <t>https://pagueplay.app/cEeMkF</t>
  </si>
  <si>
    <t>https://pagueplay.app/k913sG</t>
  </si>
  <si>
    <t>https://pagueplay.app/aSwScK</t>
  </si>
  <si>
    <t>https://pagueplay.app/9DkUk9</t>
  </si>
  <si>
    <t>https://pagueplay.app/7Rl03M</t>
  </si>
  <si>
    <t>https://pagueplay.app/oD44lM</t>
  </si>
  <si>
    <t>https://pagueplay.app/gPyBh8</t>
  </si>
  <si>
    <t>https://pagueplay.app/bIyG8R</t>
  </si>
  <si>
    <t>https://pagueplay.app/8X1QvW</t>
  </si>
  <si>
    <t>https://pagueplay.app/jQt70X</t>
  </si>
  <si>
    <t>https://pagueplay.app/vY49pE</t>
  </si>
  <si>
    <t>https://pagueplay.app/tG9CyC</t>
  </si>
  <si>
    <t>https://pagueplay.app/m8l4v6</t>
  </si>
  <si>
    <t>https://pagueplay.app/9Zl2gV</t>
  </si>
  <si>
    <t>https://pagueplay.app/3Gy73X</t>
  </si>
  <si>
    <t>https://pagueplay.app/5ArEeO</t>
  </si>
  <si>
    <t>https://pagueplay.app/0QkUmF</t>
  </si>
  <si>
    <t>https://pagueplay.app/v8wJv7</t>
  </si>
  <si>
    <t>https://pagueplay.app/nQ4Z4L</t>
  </si>
  <si>
    <t>https://pagueplay.app/a0jA2N</t>
  </si>
  <si>
    <t>https://pagueplay.app/8E6ZgM</t>
  </si>
  <si>
    <t>https://pagueplay.app/qIi2zF</t>
  </si>
  <si>
    <t>https://pagueplay.app/1L9SgQ</t>
  </si>
  <si>
    <t>https://pagueplay.app/cOb9a3</t>
  </si>
  <si>
    <t>https://pagueplay.app/ySjMk4</t>
  </si>
  <si>
    <t>https://pagueplay.app/49zE46</t>
  </si>
  <si>
    <t>https://pagueplay.app/yShZmH</t>
  </si>
  <si>
    <t>https://pagueplay.app/aQe3b9</t>
  </si>
  <si>
    <t>https://pagueplay.app/rZ7UaW</t>
  </si>
  <si>
    <t>https://pagueplay.app/z9l18V</t>
  </si>
  <si>
    <t>https://pagueplay.app/7K4RvQ</t>
  </si>
  <si>
    <t>https://pagueplay.app/9U0BkM</t>
  </si>
  <si>
    <t>https://pagueplay.app/rJw06P</t>
  </si>
  <si>
    <t>https://pagueplay.app/hMyQc0</t>
  </si>
  <si>
    <t>https://pagueplay.app/eDqS5P</t>
  </si>
  <si>
    <t>https://pagueplay.app/qShU0X</t>
  </si>
  <si>
    <t>https://pagueplay.app/x3z45C</t>
  </si>
  <si>
    <t>https://pagueplay.app/cQh2yS</t>
  </si>
  <si>
    <t>https://pagueplay.app/fKn6jU</t>
  </si>
  <si>
    <t>https://pagueplay.app/k12Hz3</t>
  </si>
  <si>
    <t>https://pagueplay.app/y2mXmV</t>
  </si>
  <si>
    <t>https://pagueplay.app/d8w0u3</t>
  </si>
  <si>
    <t>https://pagueplay.app/r1zAhT</t>
  </si>
  <si>
    <t>https://pagueplay.app/kBx9iY</t>
  </si>
  <si>
    <t>https://pagueplay.app/yXxBq0</t>
  </si>
  <si>
    <t>https://pagueplay.app/6Wr0rI</t>
  </si>
  <si>
    <t>https://pagueplay.app/8JhDe6</t>
  </si>
  <si>
    <t>https://pagueplay.app/xHcD0Y</t>
  </si>
  <si>
    <t>https://pagueplay.app/bWqRvB</t>
  </si>
  <si>
    <t>https://pagueplay.app/sGkKtR</t>
  </si>
  <si>
    <t>https://pagueplay.app/1TvQ7F</t>
  </si>
  <si>
    <t>https://pagueplay.app/yAmXvQ</t>
  </si>
  <si>
    <t>https://pagueplay.app/fMhDk0</t>
  </si>
  <si>
    <t>https://pagueplay.app/6093nO</t>
  </si>
  <si>
    <t>https://pagueplay.app/29x6q6</t>
  </si>
  <si>
    <t>https://pagueplay.app/s116b6</t>
  </si>
  <si>
    <t>https://pagueplay.app/mYy1bK</t>
  </si>
  <si>
    <t>https://pagueplay.app/jZi5hO</t>
  </si>
  <si>
    <t>https://pagueplay.app/e9hNe1</t>
  </si>
  <si>
    <t>https://pagueplay.app/4TuLcZ</t>
  </si>
  <si>
    <t>https://pagueplay.app/sO6TeA</t>
  </si>
  <si>
    <t>https://pagueplay.app/i4u6gV</t>
  </si>
  <si>
    <t>https://pagueplay.app/v9oXuF</t>
  </si>
  <si>
    <t>https://pagueplay.app/4R1CeS</t>
  </si>
  <si>
    <t>https://pagueplay.app/xXg1r5</t>
  </si>
  <si>
    <t>https://pagueplay.app/fOmBc7</t>
  </si>
  <si>
    <t>https://pagueplay.app/aZf4gZ</t>
  </si>
  <si>
    <t>https://pagueplay.app/x2eZ03</t>
  </si>
  <si>
    <t>https://pagueplay.app/cY3Cm6</t>
  </si>
  <si>
    <t>https://pagueplay.app/dX4XqJ</t>
  </si>
  <si>
    <t>https://pagueplay.app/y3sOsZ</t>
  </si>
  <si>
    <t>https://pagueplay.app/0W70gV</t>
  </si>
  <si>
    <t>https://pagueplay.app/pPhEqB</t>
  </si>
  <si>
    <t>https://pagueplay.app/b6wAtW</t>
  </si>
  <si>
    <t>https://pagueplay.app/tWt7j2</t>
  </si>
  <si>
    <t>https://pagueplay.app/z36IqJ</t>
  </si>
  <si>
    <t>https://pagueplay.app/fAnFwF</t>
  </si>
  <si>
    <t>https://pagueplay.app/4O5EiG</t>
  </si>
  <si>
    <t>https://pagueplay.app/fNaHdF</t>
  </si>
  <si>
    <t>https://pagueplay.app/b6iEq2</t>
  </si>
  <si>
    <t>https://pagueplay.app/0Ty4h2</t>
  </si>
  <si>
    <t>https://pagueplay.app/zDk970</t>
  </si>
  <si>
    <t>https://pagueplay.app/6541n5</t>
  </si>
  <si>
    <t>https://pagueplay.app/5RxLdS</t>
  </si>
  <si>
    <t>https://pagueplay.app/vZl356</t>
  </si>
  <si>
    <t>https://pagueplay.app/jDqSzV</t>
  </si>
  <si>
    <t>https://pagueplay.app/82oVdH</t>
  </si>
  <si>
    <t>https://pagueplay.app/iGcVxX</t>
  </si>
  <si>
    <t>https://pagueplay.app/kKfDu0</t>
  </si>
  <si>
    <t>https://pagueplay.app/uSiU09</t>
  </si>
  <si>
    <t>https://pagueplay.app/gC1K71</t>
  </si>
  <si>
    <t>https://pagueplay.app/qXw7sQ</t>
  </si>
  <si>
    <t>https://pagueplay.app/fLoEjW</t>
  </si>
  <si>
    <t>https://pagueplay.app/6T8NrC</t>
  </si>
  <si>
    <t>https://pagueplay.app/o7w6k8</t>
  </si>
  <si>
    <t>https://pagueplay.app/uLm5qN</t>
  </si>
  <si>
    <t>https://pagueplay.app/a815yE</t>
  </si>
  <si>
    <t>https://pagueplay.app/s4dNk2</t>
  </si>
  <si>
    <t>https://pagueplay.app/nVh4k4</t>
  </si>
  <si>
    <t>https://pagueplay.app/jTpJm6</t>
  </si>
  <si>
    <t>https://pagueplay.app/tK2XhQ</t>
  </si>
  <si>
    <t>https://pagueplay.app/2VhZ3A</t>
  </si>
  <si>
    <t>https://pagueplay.app/uQc7iA</t>
  </si>
  <si>
    <t>https://pagueplay.app/kDuIhM</t>
  </si>
  <si>
    <t>https://pagueplay.app/l9e3uS</t>
  </si>
  <si>
    <t>https://pagueplay.app/qBiBfL</t>
  </si>
  <si>
    <t>https://pagueplay.app/hR1Wx8</t>
  </si>
  <si>
    <t>https://pagueplay.app/9BpEtQ</t>
  </si>
  <si>
    <t>https://pagueplay.app/pGdIv1</t>
  </si>
  <si>
    <t>https://pagueplay.app/i5hNjB</t>
  </si>
  <si>
    <t>https://pagueplay.app/8YxDdP</t>
  </si>
  <si>
    <t>https://pagueplay.app/a9fExR</t>
  </si>
  <si>
    <t>https://pagueplay.app/lPkWqB</t>
  </si>
  <si>
    <t>https://pagueplay.app/a6g181</t>
  </si>
  <si>
    <t>https://pagueplay.app/b1sPgJ</t>
  </si>
  <si>
    <t>https://pagueplay.app/5VhOu9</t>
  </si>
  <si>
    <t>https://pagueplay.app/k18Wi9</t>
  </si>
  <si>
    <t>https://pagueplay.app/lCnJ7F</t>
  </si>
  <si>
    <t>https://pagueplay.app/pL7ZnQ</t>
  </si>
  <si>
    <t>https://pagueplay.app/272ZyD</t>
  </si>
  <si>
    <t>https://pagueplay.app/x3f5oQ</t>
  </si>
  <si>
    <t>https://pagueplay.app/gOkGwU</t>
  </si>
  <si>
    <t>https://pagueplay.app/56h7gR</t>
  </si>
  <si>
    <t>https://pagueplay.app/kRh03D</t>
  </si>
  <si>
    <t>https://pagueplay.app/wG3EnN</t>
  </si>
  <si>
    <t>https://pagueplay.app/y9dA6Y</t>
  </si>
  <si>
    <t>https://pagueplay.app/g3x4y9</t>
  </si>
  <si>
    <t>https://pagueplay.app/s90Fu4</t>
  </si>
  <si>
    <t>https://pagueplay.app/qMqMeI</t>
  </si>
  <si>
    <t>https://pagueplay.app/k2n504</t>
  </si>
  <si>
    <t>https://pagueplay.app/j6e3hF</t>
  </si>
  <si>
    <t>https://pagueplay.app/q4uT3L</t>
  </si>
  <si>
    <t>https://pagueplay.app/lNtKfA</t>
  </si>
  <si>
    <t>https://pagueplay.app/vZoN4L</t>
  </si>
  <si>
    <t>https://pagueplay.app/4ObX4H</t>
  </si>
  <si>
    <t>https://pagueplay.app/yD9HkO</t>
  </si>
  <si>
    <t>https://pagueplay.app/a9eJfZ</t>
  </si>
  <si>
    <t>https://pagueplay.app/nWsMvV</t>
  </si>
  <si>
    <t>https://pagueplay.app/oTw7q0</t>
  </si>
  <si>
    <t>https://pagueplay.app/mQh7d6</t>
  </si>
  <si>
    <t>https://pagueplay.app/aK9924</t>
  </si>
  <si>
    <t>https://pagueplay.app/qGaW8L</t>
  </si>
  <si>
    <t>https://pagueplay.app/5Ho50G</t>
  </si>
  <si>
    <t>https://pagueplay.app/tWxHrC</t>
  </si>
  <si>
    <t>https://pagueplay.app/cK6239</t>
  </si>
  <si>
    <t>https://pagueplay.app/4Rb2yX</t>
  </si>
  <si>
    <t>https://pagueplay.app/17b5b8</t>
  </si>
  <si>
    <t>https://pagueplay.app/rRyP8D</t>
  </si>
  <si>
    <t>https://pagueplay.app/gUnQ9F</t>
  </si>
  <si>
    <t>https://pagueplay.app/mT5KwX</t>
  </si>
  <si>
    <t>https://pagueplay.app/eT268E</t>
  </si>
  <si>
    <t>https://pagueplay.app/1BaCkU</t>
  </si>
  <si>
    <t>https://pagueplay.app/d2q0mQ</t>
  </si>
  <si>
    <t>https://pagueplay.app/cC8MnI</t>
  </si>
  <si>
    <t>https://pagueplay.app/i0hYnL</t>
  </si>
  <si>
    <t>https://pagueplay.app/v0zXa6</t>
  </si>
  <si>
    <t>https://pagueplay.app/9ZiLa6</t>
  </si>
  <si>
    <t>https://pagueplay.app/yK01wP</t>
  </si>
  <si>
    <t>https://pagueplay.app/o7r5a8</t>
  </si>
  <si>
    <t>https://pagueplay.app/7Nv2aC</t>
  </si>
  <si>
    <t>https://pagueplay.app/5NyZdT</t>
  </si>
  <si>
    <t>https://pagueplay.app/z7g3rC</t>
  </si>
  <si>
    <t>https://pagueplay.app/r93Dj4</t>
  </si>
  <si>
    <t>https://pagueplay.app/9JfWt4</t>
  </si>
  <si>
    <t>https://pagueplay.app/3GrNeV</t>
  </si>
  <si>
    <t>https://pagueplay.app/a0z5d9</t>
  </si>
  <si>
    <t>https://pagueplay.app/16v1uS</t>
  </si>
  <si>
    <t>https://pagueplay.app/t3yKzR</t>
  </si>
  <si>
    <t>https://pagueplay.app/822Q3B</t>
  </si>
  <si>
    <t>https://pagueplay.app/yWpHm4</t>
  </si>
  <si>
    <t>https://pagueplay.app/y1s3qR</t>
  </si>
  <si>
    <t>https://pagueplay.app/uGdBuO</t>
  </si>
  <si>
    <t>https://pagueplay.app/c6aUo4</t>
  </si>
  <si>
    <t>https://pagueplay.app/bBuP2S</t>
  </si>
  <si>
    <t>https://pagueplay.app/6MnQdD</t>
  </si>
  <si>
    <t>https://pagueplay.app/c58V6P</t>
  </si>
  <si>
    <t>https://pagueplay.app/1Uv59V</t>
  </si>
  <si>
    <t>https://pagueplay.app/xCa1lQ</t>
  </si>
  <si>
    <t>https://pagueplay.app/g5sD2V</t>
  </si>
  <si>
    <t>https://pagueplay.app/pTlRz0</t>
  </si>
  <si>
    <t>https://pagueplay.app/pT217T</t>
  </si>
  <si>
    <t>https://pagueplay.app/nMx28W</t>
  </si>
  <si>
    <t>https://pagueplay.app/bT0NdG</t>
  </si>
  <si>
    <t>https://pagueplay.app/2XuVhB</t>
  </si>
  <si>
    <t>https://pagueplay.app/6Rs00I</t>
  </si>
  <si>
    <t>https://pagueplay.app/aS2VsT</t>
  </si>
  <si>
    <t>https://pagueplay.app/lI3Md3</t>
  </si>
  <si>
    <t>https://pagueplay.app/eQ3H4Q</t>
  </si>
  <si>
    <t>https://pagueplay.app/m49ViE</t>
  </si>
  <si>
    <t>https://pagueplay.app/b7dF64</t>
  </si>
  <si>
    <t>https://pagueplay.app/uGxFn4</t>
  </si>
  <si>
    <t>https://pagueplay.app/h7yC6D</t>
  </si>
  <si>
    <t>https://pagueplay.app/bIs540</t>
  </si>
  <si>
    <t>https://pagueplay.app/lR2KxN</t>
  </si>
  <si>
    <t>https://pagueplay.app/7Mm1oX</t>
  </si>
  <si>
    <t>https://pagueplay.app/lSo3vU</t>
  </si>
  <si>
    <t>https://pagueplay.app/bCh43O</t>
  </si>
  <si>
    <t>https://pagueplay.app/xRqYp1</t>
  </si>
  <si>
    <t>https://pagueplay.app/pKd0m9</t>
  </si>
  <si>
    <t>https://pagueplay.app/mRtTyC</t>
  </si>
  <si>
    <t>https://pagueplay.app/vJ4DeG</t>
  </si>
  <si>
    <t>https://pagueplay.app/wIm3rF</t>
  </si>
  <si>
    <t>https://pagueplay.app/wA2ZfI</t>
  </si>
  <si>
    <t>https://pagueplay.app/hQuBnW</t>
  </si>
  <si>
    <t>https://pagueplay.app/4OnSvW</t>
  </si>
  <si>
    <t>https://pagueplay.app/zJ343E</t>
  </si>
  <si>
    <t>https://pagueplay.app/aSj8tG</t>
  </si>
  <si>
    <t>https://pagueplay.app/xZxKxK</t>
  </si>
  <si>
    <t>https://pagueplay.app/y84E5S</t>
  </si>
  <si>
    <t>https://pagueplay.app/g7dV5O</t>
  </si>
  <si>
    <t>https://pagueplay.app/32i1iN</t>
  </si>
  <si>
    <t>https://pagueplay.app/8PyBoN</t>
  </si>
  <si>
    <t>https://pagueplay.app/16y1bH</t>
  </si>
  <si>
    <t>https://pagueplay.app/yPwWd7</t>
  </si>
  <si>
    <t>https://pagueplay.app/nW3PuF</t>
  </si>
  <si>
    <t>https://pagueplay.app/pH012S</t>
  </si>
  <si>
    <t>https://pagueplay.app/t8xVpR</t>
  </si>
  <si>
    <t>https://pagueplay.app/0H6YnR</t>
  </si>
  <si>
    <t>https://pagueplay.app/gG3TzK</t>
  </si>
  <si>
    <t>https://pagueplay.app/n47V3N</t>
  </si>
  <si>
    <t>https://pagueplay.app/z4aMw7</t>
  </si>
  <si>
    <t>https://pagueplay.app/f4k5kZ</t>
  </si>
  <si>
    <t>https://pagueplay.app/oUnJ8T</t>
  </si>
  <si>
    <t>https://pagueplay.app/l97S2N</t>
  </si>
  <si>
    <t>https://pagueplay.app/yOp4x1</t>
  </si>
  <si>
    <t>https://pagueplay.app/7WiFkH</t>
  </si>
  <si>
    <t>https://pagueplay.app/qP5NsE</t>
  </si>
  <si>
    <t>https://pagueplay.app/sZ5L6X</t>
  </si>
  <si>
    <t>https://pagueplay.app/j6q0yC</t>
  </si>
  <si>
    <t>https://pagueplay.app/k9j62I</t>
  </si>
  <si>
    <t>https://pagueplay.app/k2iXg2</t>
  </si>
  <si>
    <t>https://pagueplay.app/2LjWkM</t>
  </si>
  <si>
    <t>https://pagueplay.app/mK7Zb4</t>
  </si>
  <si>
    <t>https://pagueplay.app/3YdSzO</t>
  </si>
  <si>
    <t>https://pagueplay.app/g1bU4F</t>
  </si>
  <si>
    <t>https://pagueplay.app/b6gC0E</t>
  </si>
  <si>
    <t>https://pagueplay.app/8Fi9gF</t>
  </si>
  <si>
    <t>https://pagueplay.app/u1eA3W</t>
  </si>
  <si>
    <t>https://pagueplay.app/fLq7hW</t>
  </si>
  <si>
    <t>https://pagueplay.app/lYv2j1</t>
  </si>
  <si>
    <t>https://pagueplay.app/3KsBv9</t>
  </si>
  <si>
    <t>https://pagueplay.app/u86NxG</t>
  </si>
  <si>
    <t>https://pagueplay.app/iLdDxB</t>
  </si>
  <si>
    <t>https://pagueplay.app/bQ81oH</t>
  </si>
  <si>
    <t>https://pagueplay.app/aK87xW</t>
  </si>
  <si>
    <t>https://pagueplay.app/nH1EqU</t>
  </si>
  <si>
    <t>https://pagueplay.app/uRgFdG</t>
  </si>
  <si>
    <t>https://pagueplay.app/88sB73</t>
  </si>
  <si>
    <t>https://pagueplay.app/5RyI7O</t>
  </si>
  <si>
    <t>https://pagueplay.app/eVpL4K</t>
  </si>
  <si>
    <t>https://pagueplay.app/vQvHkP</t>
  </si>
  <si>
    <t>https://pagueplay.app/007C5V</t>
  </si>
  <si>
    <t>https://pagueplay.app/uQhJhK</t>
  </si>
  <si>
    <t>https://pagueplay.app/nUmDmW</t>
  </si>
  <si>
    <t>https://pagueplay.app/gOdJp4</t>
  </si>
  <si>
    <t>https://pagueplay.app/q3xZe6</t>
  </si>
  <si>
    <t>https://pagueplay.app/6M1X7E</t>
  </si>
  <si>
    <t>https://pagueplay.app/xHbVtF</t>
  </si>
  <si>
    <t>https://pagueplay.app/e86QvJ</t>
  </si>
  <si>
    <t>https://pagueplay.app/3NjPoD</t>
  </si>
  <si>
    <t>https://pagueplay.app/1U3J0H</t>
  </si>
  <si>
    <t>https://pagueplay.app/f2x13X</t>
  </si>
  <si>
    <t>https://pagueplay.app/lCtM9R</t>
  </si>
  <si>
    <t>https://pagueplay.app/vJeXwJ</t>
  </si>
  <si>
    <t>https://pagueplay.app/61r2lO</t>
  </si>
  <si>
    <t>https://pagueplay.app/aHqHlO</t>
  </si>
  <si>
    <t>https://pagueplay.app/6Xc9lE</t>
  </si>
  <si>
    <t>https://pagueplay.app/587JjF</t>
  </si>
  <si>
    <t>https://pagueplay.app/n2yHrR</t>
  </si>
  <si>
    <t>https://pagueplay.app/7YlGcM</t>
  </si>
  <si>
    <t>https://pagueplay.app/rNgWdH</t>
  </si>
  <si>
    <t>https://pagueplay.app/0YyUl0</t>
  </si>
  <si>
    <t>https://pagueplay.app/sB3XcH</t>
  </si>
  <si>
    <t>https://pagueplay.app/47w39O</t>
  </si>
  <si>
    <t>https://pagueplay.app/eE2ZqD</t>
  </si>
  <si>
    <t>https://pagueplay.app/fJ4L7H</t>
  </si>
  <si>
    <t>https://pagueplay.app/e1dCuO</t>
  </si>
  <si>
    <t>https://pagueplay.app/w76Y30</t>
  </si>
  <si>
    <t>https://pagueplay.app/cXz7iR</t>
  </si>
  <si>
    <t>https://pagueplay.app/k87596</t>
  </si>
  <si>
    <t>https://pagueplay.app/fYh4hN</t>
  </si>
  <si>
    <t>https://pagueplay.app/kWtBjF</t>
  </si>
  <si>
    <t>https://pagueplay.app/m7yK5J</t>
  </si>
  <si>
    <t>https://pagueplay.app/bVlMyR</t>
  </si>
  <si>
    <t>https://pagueplay.app/pNb8oS</t>
  </si>
  <si>
    <t>https://pagueplay.app/kRyAmJ</t>
  </si>
  <si>
    <t>https://pagueplay.app/gO9HoV</t>
  </si>
  <si>
    <t>https://pagueplay.app/85fGc4</t>
  </si>
  <si>
    <t>https://pagueplay.app/3QoCbM</t>
  </si>
  <si>
    <t>https://pagueplay.app/dB6LlP</t>
  </si>
  <si>
    <t>https://pagueplay.app/pRl63L</t>
  </si>
  <si>
    <t>https://pagueplay.app/gQrNvB</t>
  </si>
  <si>
    <t>https://pagueplay.app/mBnLw2</t>
  </si>
  <si>
    <t>https://pagueplay.app/eXsHt2</t>
  </si>
  <si>
    <t>https://pagueplay.app/a051gY</t>
  </si>
  <si>
    <t>https://pagueplay.app/qTeAw4</t>
  </si>
  <si>
    <t>https://pagueplay.app/dUuS10</t>
  </si>
  <si>
    <t>https://pagueplay.app/j1a3eO</t>
  </si>
  <si>
    <t>https://pagueplay.app/wK5WtQ</t>
  </si>
  <si>
    <t>https://pagueplay.app/0AdBtA</t>
  </si>
  <si>
    <t>https://pagueplay.app/xS21jU</t>
  </si>
  <si>
    <t>https://pagueplay.app/nGcHoX</t>
  </si>
  <si>
    <t>https://pagueplay.app/3TvB4Y</t>
  </si>
  <si>
    <t>https://pagueplay.app/0Tm2zK</t>
  </si>
  <si>
    <t>https://pagueplay.app/q8wAvN</t>
  </si>
  <si>
    <t>https://pagueplay.app/v3tTbB</t>
  </si>
  <si>
    <t>https://pagueplay.app/g7z3vB</t>
  </si>
  <si>
    <t>https://pagueplay.app/qP79uH</t>
  </si>
  <si>
    <t>https://pagueplay.app/jOxLp0</t>
  </si>
  <si>
    <t>https://pagueplay.app/dDhP7Z</t>
  </si>
  <si>
    <t>https://pagueplay.app/gSa9nK</t>
  </si>
  <si>
    <t>https://pagueplay.app/oPtEwY</t>
  </si>
  <si>
    <t>https://pagueplay.app/q9851W</t>
  </si>
  <si>
    <t>https://pagueplay.app/2HtV4N</t>
  </si>
  <si>
    <t>https://pagueplay.app/oM5SpY</t>
  </si>
  <si>
    <t>https://pagueplay.app/cZ3RgX</t>
  </si>
  <si>
    <t>https://pagueplay.app/rUf5hQ</t>
  </si>
  <si>
    <t>https://pagueplay.app/0D9K9R</t>
  </si>
  <si>
    <t>https://pagueplay.app/aMhCh7</t>
  </si>
  <si>
    <t>https://pagueplay.app/5J4XjJ</t>
  </si>
  <si>
    <t>https://pagueplay.app/mUeEdF</t>
  </si>
  <si>
    <t>https://pagueplay.app/54x7rD</t>
  </si>
  <si>
    <t>https://pagueplay.app/mDkGnS</t>
  </si>
  <si>
    <t>https://pagueplay.app/5CqFjF</t>
  </si>
  <si>
    <t>https://pagueplay.app/oF0En5</t>
  </si>
  <si>
    <t>https://pagueplay.app/t1w3mP</t>
  </si>
  <si>
    <t>https://pagueplay.app/fKdA06</t>
  </si>
  <si>
    <t>https://pagueplay.app/gFlGoB</t>
  </si>
  <si>
    <t>https://pagueplay.app/5MfK7C</t>
  </si>
  <si>
    <t>https://pagueplay.app/qP63yQ</t>
  </si>
  <si>
    <t>https://pagueplay.app/5KbC3D</t>
  </si>
  <si>
    <t>https://pagueplay.app/6SsIaA</t>
  </si>
  <si>
    <t>https://pagueplay.app/hZf5hX</t>
  </si>
  <si>
    <t>https://pagueplay.app/i4pUjT</t>
  </si>
  <si>
    <t>https://pagueplay.app/aA3QlP</t>
  </si>
  <si>
    <t>https://pagueplay.app/yTvYvW</t>
  </si>
  <si>
    <t>https://pagueplay.app/iMgNlW</t>
  </si>
  <si>
    <t>https://pagueplay.app/4If2q5</t>
  </si>
  <si>
    <t>https://pagueplay.app/6C9020</t>
  </si>
  <si>
    <t>https://pagueplay.app/x23SdS</t>
  </si>
  <si>
    <t>https://pagueplay.app/fItRbV</t>
  </si>
  <si>
    <t>https://pagueplay.app/m5p6uN</t>
  </si>
  <si>
    <t>https://pagueplay.app/p9d01G</t>
  </si>
  <si>
    <t>https://pagueplay.app/oHiHe7</t>
  </si>
  <si>
    <t>https://pagueplay.app/n6z7gM</t>
  </si>
  <si>
    <t>https://pagueplay.app/v0cW8S</t>
  </si>
  <si>
    <t>https://pagueplay.app/0JtDdZ</t>
  </si>
  <si>
    <t>https://pagueplay.app/vKiZkP</t>
  </si>
  <si>
    <t>https://pagueplay.app/o2t2tA</t>
  </si>
  <si>
    <t>https://pagueplay.app/qGzC0W</t>
  </si>
  <si>
    <t>https://pagueplay.app/aM3WeK</t>
  </si>
  <si>
    <t>https://pagueplay.app/9Zr0h3</t>
  </si>
  <si>
    <t>https://pagueplay.app/k7pLcE</t>
  </si>
  <si>
    <t>https://pagueplay.app/xKh2q6</t>
  </si>
  <si>
    <t>https://pagueplay.app/5T5K1X</t>
  </si>
  <si>
    <t>https://pagueplay.app/u8fZiT</t>
  </si>
  <si>
    <t>https://pagueplay.app/b4lFrK</t>
  </si>
  <si>
    <t>https://pagueplay.app/3343r8</t>
  </si>
  <si>
    <t>https://pagueplay.app/97tX8A</t>
  </si>
  <si>
    <t>https://pagueplay.app/b4aZxY</t>
  </si>
  <si>
    <t>https://pagueplay.app/w7jE05</t>
  </si>
  <si>
    <t>https://pagueplay.app/k4eVl9</t>
  </si>
  <si>
    <t>https://pagueplay.app/bLcUbN</t>
  </si>
  <si>
    <t>https://pagueplay.app/oHw0rA</t>
  </si>
  <si>
    <t>https://pagueplay.app/hL6Hj3</t>
  </si>
  <si>
    <t>https://pagueplay.app/0O984Z</t>
  </si>
  <si>
    <t>https://pagueplay.app/qJhRlK</t>
  </si>
  <si>
    <t>https://pagueplay.app/1KqG8X</t>
  </si>
  <si>
    <t>https://pagueplay.app/n0yYpU</t>
  </si>
  <si>
    <t>https://pagueplay.app/z6vLiW</t>
  </si>
  <si>
    <t>https://pagueplay.app/x98Ci9</t>
  </si>
  <si>
    <t>https://pagueplay.app/2DbNiH</t>
  </si>
  <si>
    <t>https://pagueplay.app/b38AcC</t>
  </si>
  <si>
    <t>https://pagueplay.app/h57EuN</t>
  </si>
  <si>
    <t>https://pagueplay.app/0D6Dw0</t>
  </si>
  <si>
    <t>https://pagueplay.app/sIv6e0</t>
  </si>
  <si>
    <t>https://pagueplay.app/mH2T1W</t>
  </si>
  <si>
    <t>https://pagueplay.app/8P0O7K</t>
  </si>
  <si>
    <t>https://pagueplay.app/xDdTnD</t>
  </si>
  <si>
    <t>https://pagueplay.app/bHsD52</t>
  </si>
  <si>
    <t>https://pagueplay.app/6S4I0P</t>
  </si>
  <si>
    <t>https://pagueplay.app/5E5Y0L</t>
  </si>
  <si>
    <t>https://pagueplay.app/1Ev065</t>
  </si>
  <si>
    <t>https://pagueplay.app/mBiM6T</t>
  </si>
  <si>
    <t>https://pagueplay.app/eKuLbQ</t>
  </si>
  <si>
    <t>https://pagueplay.app/rTqC2D</t>
  </si>
  <si>
    <t>https://pagueplay.app/r1yN3U</t>
  </si>
  <si>
    <t>https://pagueplay.app/2UpP9B</t>
  </si>
  <si>
    <t>https://pagueplay.app/q3uEmC</t>
  </si>
  <si>
    <t>https://pagueplay.app/u13H0Q</t>
  </si>
  <si>
    <t>https://pagueplay.app/zArFtP</t>
  </si>
  <si>
    <t>https://pagueplay.app/cIbXa3</t>
  </si>
  <si>
    <t>https://pagueplay.app/rToW04</t>
  </si>
  <si>
    <t>https://pagueplay.app/3Gx83A</t>
  </si>
  <si>
    <t>https://pagueplay.app/dQoIb8</t>
  </si>
  <si>
    <t>https://pagueplay.app/948TgP</t>
  </si>
  <si>
    <t>https://pagueplay.app/oNkRbL</t>
  </si>
  <si>
    <t>https://pagueplay.app/tZkCa0</t>
  </si>
  <si>
    <t>https://pagueplay.app/u4bQmG</t>
  </si>
  <si>
    <t>https://pagueplay.app/c7tD1A</t>
  </si>
  <si>
    <t>https://pagueplay.app/7Aw0fK</t>
  </si>
  <si>
    <t>https://pagueplay.app/i7wM7M</t>
  </si>
  <si>
    <t>https://pagueplay.app/zAzYvA</t>
  </si>
  <si>
    <t>https://pagueplay.app/m7nYzM</t>
  </si>
  <si>
    <t>https://pagueplay.app/gH7ZgR</t>
  </si>
  <si>
    <t>https://pagueplay.app/tAgP13</t>
  </si>
  <si>
    <t>https://pagueplay.app/0YrD1I</t>
  </si>
  <si>
    <t>https://pagueplay.app/qAyRnZ</t>
  </si>
  <si>
    <t>https://pagueplay.app/63nK9B</t>
  </si>
  <si>
    <t>https://pagueplay.app/59g8dL</t>
  </si>
  <si>
    <t>https://pagueplay.app/kBpV48</t>
  </si>
  <si>
    <t>https://pagueplay.app/0NnRnA</t>
  </si>
  <si>
    <t>https://pagueplay.app/k6pNyA</t>
  </si>
  <si>
    <t>https://pagueplay.app/f2v23N</t>
  </si>
  <si>
    <t>https://pagueplay.app/lYi3bC</t>
  </si>
  <si>
    <t>https://pagueplay.app/eRiAx8</t>
  </si>
  <si>
    <t>https://pagueplay.app/r1x9sE</t>
  </si>
  <si>
    <t>https://pagueplay.app/wReJh9</t>
  </si>
  <si>
    <t>https://pagueplay.app/nA9G6O</t>
  </si>
  <si>
    <t>https://pagueplay.app/4NtWiM</t>
  </si>
  <si>
    <t>https://pagueplay.app/25bPgU</t>
  </si>
  <si>
    <t>https://pagueplay.app/c66OqC</t>
  </si>
  <si>
    <t>https://pagueplay.app/p4oKhC</t>
  </si>
  <si>
    <t>https://pagueplay.app/zHg2uI</t>
  </si>
  <si>
    <t>https://pagueplay.app/9LnK5Z</t>
  </si>
  <si>
    <t>https://pagueplay.app/o5c44U</t>
  </si>
  <si>
    <t>https://pagueplay.app/aN3U3O</t>
  </si>
  <si>
    <t>https://pagueplay.app/g4a0dF</t>
  </si>
  <si>
    <t>https://pagueplay.app/2DmQoQ</t>
  </si>
  <si>
    <t>https://pagueplay.app/l2wD9S</t>
  </si>
  <si>
    <t>https://pagueplay.app/lJhGnK</t>
  </si>
  <si>
    <t>https://pagueplay.app/jC0WzW</t>
  </si>
  <si>
    <t>https://pagueplay.app/kS5OyR</t>
  </si>
  <si>
    <t>https://pagueplay.app/wA6ZeE</t>
  </si>
  <si>
    <t>https://pagueplay.app/r83ZpQ</t>
  </si>
  <si>
    <t>https://pagueplay.app/1E21uO</t>
  </si>
  <si>
    <t>https://pagueplay.app/t818gO</t>
  </si>
  <si>
    <t>https://pagueplay.app/mMpWuK</t>
  </si>
  <si>
    <t>https://pagueplay.app/79bEc4</t>
  </si>
  <si>
    <t>https://pagueplay.app/qM6OrG</t>
  </si>
  <si>
    <t>https://pagueplay.app/dP360C</t>
  </si>
  <si>
    <t>https://pagueplay.app/qZt259</t>
  </si>
  <si>
    <t>https://pagueplay.app/zCfTn9</t>
  </si>
  <si>
    <t>https://pagueplay.app/gJrB6M</t>
  </si>
  <si>
    <t>https://pagueplay.app/81eTiQ</t>
  </si>
  <si>
    <t>https://pagueplay.app/7H89yK</t>
  </si>
  <si>
    <t>https://pagueplay.app/b5cMn9</t>
  </si>
  <si>
    <t>https://pagueplay.app/97oL8H</t>
  </si>
  <si>
    <t>https://pagueplay.app/eBy8rC</t>
  </si>
  <si>
    <t>https://pagueplay.app/aZ5GcU</t>
  </si>
  <si>
    <t>https://pagueplay.app/6Tn8y6</t>
  </si>
  <si>
    <t>https://pagueplay.app/wZ1Pl5</t>
  </si>
  <si>
    <t>https://pagueplay.app/lTnBbJ</t>
  </si>
  <si>
    <t>https://pagueplay.app/qEuMaH</t>
  </si>
  <si>
    <t>https://pagueplay.app/9X9NfJ</t>
  </si>
  <si>
    <t>https://pagueplay.app/zGnYqJ</t>
  </si>
  <si>
    <t>https://pagueplay.app/rFb5qZ</t>
  </si>
  <si>
    <t>https://pagueplay.app/4BiF3J</t>
  </si>
  <si>
    <t>https://pagueplay.app/7HvOcI</t>
  </si>
  <si>
    <t>https://pagueplay.app/d3bQqN</t>
  </si>
  <si>
    <t>https://pagueplay.app/gWlQkJ</t>
  </si>
  <si>
    <t>https://pagueplay.app/p2hOnX</t>
  </si>
  <si>
    <t>https://pagueplay.app/nEhDhN</t>
  </si>
  <si>
    <t>https://pagueplay.app/gSzEv4</t>
  </si>
  <si>
    <t>https://pagueplay.app/kY3S46</t>
  </si>
  <si>
    <t>https://pagueplay.app/sPuGtJ</t>
  </si>
  <si>
    <t>https://pagueplay.app/sGsXgW</t>
  </si>
  <si>
    <t>https://pagueplay.app/qV7X2R</t>
  </si>
  <si>
    <t>https://pagueplay.app/9HzQtK</t>
  </si>
  <si>
    <t>https://pagueplay.app/dZbNhI</t>
  </si>
  <si>
    <t>https://pagueplay.app/dLcRsC</t>
  </si>
  <si>
    <t>https://pagueplay.app/fTbC1V</t>
  </si>
  <si>
    <t>https://pagueplay.app/q8iV5G</t>
  </si>
  <si>
    <t>https://pagueplay.app/dI12dZ</t>
  </si>
  <si>
    <t>https://pagueplay.app/cNxXyA</t>
  </si>
  <si>
    <t>https://pagueplay.app/8SoLoB</t>
  </si>
  <si>
    <t>https://pagueplay.app/sYfIyU</t>
  </si>
  <si>
    <t>https://pagueplay.app/wCj7xB</t>
  </si>
  <si>
    <t>https://pagueplay.app/81oT2B</t>
  </si>
  <si>
    <t>https://pagueplay.app/mLbYw2</t>
  </si>
  <si>
    <t>https://pagueplay.app/z9eZ17</t>
  </si>
  <si>
    <t>https://pagueplay.app/wS0Sq5</t>
  </si>
  <si>
    <t>https://pagueplay.app/29083G</t>
  </si>
  <si>
    <t>https://pagueplay.app/2X1WcZ</t>
  </si>
  <si>
    <t>https://pagueplay.app/nKmPmW</t>
  </si>
  <si>
    <t>https://pagueplay.app/oIi2gX</t>
  </si>
  <si>
    <t>https://pagueplay.app/m4kRuM</t>
  </si>
  <si>
    <t>https://pagueplay.app/1V2FdM</t>
  </si>
  <si>
    <t>https://pagueplay.app/oL33dV</t>
  </si>
  <si>
    <t>https://pagueplay.app/fJ5MeP</t>
  </si>
  <si>
    <t>https://pagueplay.app/y0jUkN</t>
  </si>
  <si>
    <t>https://pagueplay.app/pSnVgO</t>
  </si>
  <si>
    <t>https://pagueplay.app/gNbZqW</t>
  </si>
  <si>
    <t>https://pagueplay.app/bIwB0V</t>
  </si>
  <si>
    <t>https://pagueplay.app/0XnQg9</t>
  </si>
  <si>
    <t>https://pagueplay.app/q6039N</t>
  </si>
  <si>
    <t>https://pagueplay.app/fIbQ5O</t>
  </si>
  <si>
    <t>https://pagueplay.app/jPyMcF</t>
  </si>
  <si>
    <t>https://pagueplay.app/h68By9</t>
  </si>
  <si>
    <t>https://pagueplay.app/o3y9dP</t>
  </si>
  <si>
    <t>https://pagueplay.app/vCiO9T</t>
  </si>
  <si>
    <t>https://pagueplay.app/kZrKlB</t>
  </si>
  <si>
    <t>https://pagueplay.app/tUlOu4</t>
  </si>
  <si>
    <t>https://pagueplay.app/oI3JcG</t>
  </si>
  <si>
    <t>https://pagueplay.app/w7sLrG</t>
  </si>
  <si>
    <t>https://pagueplay.app/k6y810</t>
  </si>
  <si>
    <t>https://pagueplay.app/lObFtP</t>
  </si>
  <si>
    <t>https://pagueplay.app/cPaKfK</t>
  </si>
  <si>
    <t>https://pagueplay.app/zO69jS</t>
  </si>
  <si>
    <t>https://pagueplay.app/o5rDp7</t>
  </si>
  <si>
    <t>https://pagueplay.app/oMkVb2</t>
  </si>
  <si>
    <t>https://pagueplay.app/7TqK1T</t>
  </si>
  <si>
    <t>https://pagueplay.app/aYcTdC</t>
  </si>
  <si>
    <t>https://pagueplay.app/bFrXbU</t>
  </si>
  <si>
    <t>https://pagueplay.app/sI0VvZ</t>
  </si>
  <si>
    <t>https://pagueplay.app/rP1Uo2</t>
  </si>
  <si>
    <t>https://pagueplay.app/5Y46lG</t>
  </si>
  <si>
    <t>https://pagueplay.app/5Q14q7</t>
  </si>
  <si>
    <t>https://pagueplay.app/xXpX5O</t>
  </si>
  <si>
    <t>https://pagueplay.app/qTmB23</t>
  </si>
  <si>
    <t>https://pagueplay.app/lLqG52</t>
  </si>
  <si>
    <t>https://pagueplay.app/u2dPiQ</t>
  </si>
  <si>
    <t>https://pagueplay.app/q4uFzE</t>
  </si>
  <si>
    <t>https://pagueplay.app/4Oz9eQ</t>
  </si>
  <si>
    <t>https://pagueplay.app/mVpFyP</t>
  </si>
  <si>
    <t>https://pagueplay.app/oQpDmL</t>
  </si>
  <si>
    <t>https://pagueplay.app/lM30jQ</t>
  </si>
  <si>
    <t>https://pagueplay.app/cVa2s9</t>
  </si>
  <si>
    <t>https://pagueplay.app/21dH4I</t>
  </si>
  <si>
    <t>https://pagueplay.app/aHo9tB</t>
  </si>
  <si>
    <t>https://pagueplay.app/fC0QsB</t>
  </si>
  <si>
    <t>https://pagueplay.app/iJ49nA</t>
  </si>
  <si>
    <t>https://pagueplay.app/7AxR1W</t>
  </si>
  <si>
    <t>https://pagueplay.app/tY2Oc9</t>
  </si>
  <si>
    <t>https://pagueplay.app/u89VfF</t>
  </si>
  <si>
    <t>https://pagueplay.app/m6qEyP</t>
  </si>
  <si>
    <t>https://pagueplay.app/w61FsF</t>
  </si>
  <si>
    <t>https://pagueplay.app/uI4QmZ</t>
  </si>
  <si>
    <t>https://pagueplay.app/kKv4vW</t>
  </si>
  <si>
    <t>https://pagueplay.app/9V7AaP</t>
  </si>
  <si>
    <t>https://pagueplay.app/tMi3q6</t>
  </si>
  <si>
    <t>https://pagueplay.app/2Ln8sN</t>
  </si>
  <si>
    <t>https://pagueplay.app/kYvNgQ</t>
  </si>
  <si>
    <t>https://pagueplay.app/xAl0aI</t>
  </si>
  <si>
    <t>https://pagueplay.app/e3mEyY</t>
  </si>
  <si>
    <t>https://pagueplay.app/dQtTlU</t>
  </si>
  <si>
    <t>https://pagueplay.app/l4lKoP</t>
  </si>
  <si>
    <t>https://pagueplay.app/pVm01Y</t>
  </si>
  <si>
    <t>https://pagueplay.app/pFeMrC</t>
  </si>
  <si>
    <t>https://pagueplay.app/k5bIo2</t>
  </si>
  <si>
    <t>https://pagueplay.app/9VxThR</t>
  </si>
  <si>
    <t>https://pagueplay.app/pI0P85</t>
  </si>
  <si>
    <t>https://pagueplay.app/4AeJ9F</t>
  </si>
  <si>
    <t>https://pagueplay.app/aWpQ4Y</t>
  </si>
  <si>
    <t>https://pagueplay.app/x10S61</t>
  </si>
  <si>
    <t>https://pagueplay.app/cYbJi3</t>
  </si>
  <si>
    <t>https://pagueplay.app/cB05mE</t>
  </si>
  <si>
    <t>https://pagueplay.app/45k1yJ</t>
  </si>
  <si>
    <t>https://pagueplay.app/iV1CnX</t>
  </si>
  <si>
    <t>https://pagueplay.app/gJdM2C</t>
  </si>
  <si>
    <t>https://pagueplay.app/lN8KyU</t>
  </si>
  <si>
    <t>https://pagueplay.app/m6qPtG</t>
  </si>
  <si>
    <t>https://pagueplay.app/7Wg4bL</t>
  </si>
  <si>
    <t>https://pagueplay.app/kZgLr6</t>
  </si>
  <si>
    <t>https://pagueplay.app/5U3Mo5</t>
  </si>
  <si>
    <t>https://pagueplay.app/s3dXb2</t>
  </si>
  <si>
    <t>https://pagueplay.app/4RbJbM</t>
  </si>
  <si>
    <t>https://pagueplay.app/sDyF3R</t>
  </si>
  <si>
    <t>https://pagueplay.app/oWqYsR</t>
  </si>
  <si>
    <t>https://pagueplay.app/qWu62B</t>
  </si>
  <si>
    <t>https://pagueplay.app/r32NqR</t>
  </si>
  <si>
    <t>https://pagueplay.app/hYzCiL</t>
  </si>
  <si>
    <t>https://pagueplay.app/02nG6F</t>
  </si>
  <si>
    <t>https://pagueplay.app/r1sFvQ</t>
  </si>
  <si>
    <t>https://pagueplay.app/7KeA7D</t>
  </si>
  <si>
    <t>https://pagueplay.app/yV3OwV</t>
  </si>
  <si>
    <t>https://pagueplay.app/s6y83X</t>
  </si>
  <si>
    <t>https://pagueplay.app/bN7Jn0</t>
  </si>
  <si>
    <t>https://pagueplay.app/gJ55vQ</t>
  </si>
  <si>
    <t>https://pagueplay.app/rD8Ba3</t>
  </si>
  <si>
    <t>https://pagueplay.app/x8fXh7</t>
  </si>
  <si>
    <t>https://pagueplay.app/eP2AvV</t>
  </si>
  <si>
    <t>https://pagueplay.app/34dZdC</t>
  </si>
  <si>
    <t>https://pagueplay.app/8AnUmQ</t>
  </si>
  <si>
    <t>https://pagueplay.app/e36X7K</t>
  </si>
  <si>
    <t>https://pagueplay.app/gKzWz0</t>
  </si>
  <si>
    <t>https://pagueplay.app/53mGlG</t>
  </si>
  <si>
    <t>https://pagueplay.app/fR641N</t>
  </si>
  <si>
    <t>https://pagueplay.app/pGfEhZ</t>
  </si>
  <si>
    <t>https://pagueplay.app/6IcC6G</t>
  </si>
  <si>
    <t>https://pagueplay.app/eI3NhA</t>
  </si>
  <si>
    <t>https://pagueplay.app/mPuV9U</t>
  </si>
  <si>
    <t>https://pagueplay.app/s3l1vI</t>
  </si>
  <si>
    <t>https://pagueplay.app/zK4Lc7</t>
  </si>
  <si>
    <t>https://pagueplay.app/15fYbE</t>
  </si>
  <si>
    <t>https://pagueplay.app/iAs8tG</t>
  </si>
  <si>
    <t>https://pagueplay.app/dRcN12</t>
  </si>
  <si>
    <t>https://pagueplay.app/2Pf12O</t>
  </si>
  <si>
    <t>https://pagueplay.app/4M8GwP</t>
  </si>
  <si>
    <t>https://pagueplay.app/xIjJkD</t>
  </si>
  <si>
    <t>https://pagueplay.app/7IoHz7</t>
  </si>
  <si>
    <t>https://pagueplay.app/vOaOdN</t>
  </si>
  <si>
    <t>https://pagueplay.app/3LfN21</t>
  </si>
  <si>
    <t>https://pagueplay.app/q4nMhV</t>
  </si>
  <si>
    <t>https://pagueplay.app/vU4LqT</t>
  </si>
  <si>
    <t>https://pagueplay.app/vK6BzX</t>
  </si>
  <si>
    <t>https://pagueplay.app/bW7CjQ</t>
  </si>
  <si>
    <t>https://pagueplay.app/2I2Ar3</t>
  </si>
  <si>
    <t>https://pagueplay.app/aN7ZpS</t>
  </si>
  <si>
    <t>https://pagueplay.app/3FeV8K</t>
  </si>
  <si>
    <t>https://pagueplay.app/xIgTgM</t>
  </si>
  <si>
    <t>https://pagueplay.app/qZ3Ww9</t>
  </si>
  <si>
    <t>https://pagueplay.app/bW2Js0</t>
  </si>
  <si>
    <t>https://pagueplay.app/t59D2D</t>
  </si>
  <si>
    <t>https://pagueplay.app/3Z6UvL</t>
  </si>
  <si>
    <t>https://pagueplay.app/96cF41</t>
  </si>
  <si>
    <t>https://pagueplay.app/1RaW4U</t>
  </si>
  <si>
    <t>https://pagueplay.app/0VvLyH</t>
  </si>
  <si>
    <t>https://pagueplay.app/lN1B0U</t>
  </si>
  <si>
    <t>https://pagueplay.app/tQtUtZ</t>
  </si>
  <si>
    <t>https://pagueplay.app/83z14F</t>
  </si>
  <si>
    <t>https://pagueplay.app/yF4L6M</t>
  </si>
  <si>
    <t>https://pagueplay.app/z244c7</t>
  </si>
  <si>
    <t>https://pagueplay.app/9GcOw4</t>
  </si>
  <si>
    <t>https://pagueplay.app/73k0wJ</t>
  </si>
  <si>
    <t>https://pagueplay.app/9MrH8Q</t>
  </si>
  <si>
    <t>https://pagueplay.app/q5gY2N</t>
  </si>
  <si>
    <t>https://pagueplay.app/lTe5vC</t>
  </si>
  <si>
    <t>https://pagueplay.app/jIiF4K</t>
  </si>
  <si>
    <t>https://pagueplay.app/fOsElE</t>
  </si>
  <si>
    <t>https://pagueplay.app/w8l8zQ</t>
  </si>
  <si>
    <t>https://pagueplay.app/uLlSh3</t>
  </si>
  <si>
    <t>https://pagueplay.app/2YmR11</t>
  </si>
  <si>
    <t>https://pagueplay.app/p087hR</t>
  </si>
  <si>
    <t>https://pagueplay.app/zJiQa2</t>
  </si>
  <si>
    <t>https://pagueplay.app/h9zNkJ</t>
  </si>
  <si>
    <t>https://pagueplay.app/s9lNyC</t>
  </si>
  <si>
    <t>https://pagueplay.app/aMj49G</t>
  </si>
  <si>
    <t>https://pagueplay.app/rP4ZpF</t>
  </si>
  <si>
    <t>https://pagueplay.app/g86AuR</t>
  </si>
  <si>
    <t>https://pagueplay.app/yUrV6Q</t>
  </si>
  <si>
    <t>https://pagueplay.app/1H6Tl9</t>
  </si>
  <si>
    <t>https://pagueplay.app/4W1HtU</t>
  </si>
  <si>
    <t>https://pagueplay.app/fDa21V</t>
  </si>
  <si>
    <t>https://pagueplay.app/2709zG</t>
  </si>
  <si>
    <t>https://pagueplay.app/e0nNr9</t>
  </si>
  <si>
    <t>https://pagueplay.app/jR8AxB</t>
  </si>
  <si>
    <t>https://pagueplay.app/51iN4C</t>
  </si>
  <si>
    <t>https://pagueplay.app/aAzS9O</t>
  </si>
  <si>
    <t>https://pagueplay.app/p5hE4Z</t>
  </si>
  <si>
    <t>https://pagueplay.app/0JkCuH</t>
  </si>
  <si>
    <t>https://pagueplay.app/m8kOhC</t>
  </si>
  <si>
    <t>https://pagueplay.app/wK4ZoV</t>
  </si>
  <si>
    <t>https://pagueplay.app/oNj8qT</t>
  </si>
  <si>
    <t>https://pagueplay.app/7IaJo6</t>
  </si>
  <si>
    <t>https://pagueplay.app/0QfFs6</t>
  </si>
  <si>
    <t>https://pagueplay.app/dDrUdT</t>
  </si>
  <si>
    <t>https://pagueplay.app/52pF0R</t>
  </si>
  <si>
    <t>https://pagueplay.app/kZdQlE</t>
  </si>
  <si>
    <t>https://pagueplay.app/23kYz9</t>
  </si>
  <si>
    <t>https://pagueplay.app/cGoEkO</t>
  </si>
  <si>
    <t>https://pagueplay.app/gIzOsG</t>
  </si>
  <si>
    <t>https://pagueplay.app/mXlYsN</t>
  </si>
  <si>
    <t>https://pagueplay.app/mQe8g5</t>
  </si>
  <si>
    <t>https://pagueplay.app/sD3IsY</t>
  </si>
  <si>
    <t>https://pagueplay.app/3B4B24</t>
  </si>
  <si>
    <t>https://pagueplay.app/y75E46</t>
  </si>
  <si>
    <t>https://pagueplay.app/jM3ZtX</t>
  </si>
  <si>
    <t>https://pagueplay.app/0197dH</t>
  </si>
  <si>
    <t>https://pagueplay.app/hGr19F</t>
  </si>
  <si>
    <t>https://pagueplay.app/xQjKmX</t>
  </si>
  <si>
    <t>https://pagueplay.app/wM78i7</t>
  </si>
  <si>
    <t>https://pagueplay.app/p1yTaU</t>
  </si>
  <si>
    <t>https://pagueplay.app/0GmA9U</t>
  </si>
  <si>
    <t>https://pagueplay.app/uInZ4U</t>
  </si>
  <si>
    <t>https://pagueplay.app/6Xk43Z</t>
  </si>
  <si>
    <t>https://pagueplay.app/gFgHtS</t>
  </si>
  <si>
    <t>https://pagueplay.app/43hFxE</t>
  </si>
  <si>
    <t>https://pagueplay.app/x5mE8L</t>
  </si>
  <si>
    <t>https://pagueplay.app/51gC8A</t>
  </si>
  <si>
    <t>https://pagueplay.app/6JcN28</t>
  </si>
  <si>
    <t>https://pagueplay.app/y4eZ0G</t>
  </si>
  <si>
    <t>https://pagueplay.app/vIo2oQ</t>
  </si>
  <si>
    <t>https://pagueplay.app/bGeT3F</t>
  </si>
  <si>
    <t>https://pagueplay.app/aByM14</t>
  </si>
  <si>
    <t>https://pagueplay.app/tUh4a5</t>
  </si>
  <si>
    <t>https://pagueplay.app/tBmBe7</t>
  </si>
  <si>
    <t>https://pagueplay.app/qE7To5</t>
  </si>
  <si>
    <t>https://pagueplay.app/zBq9kA</t>
  </si>
  <si>
    <t>https://pagueplay.app/eRuJ3L</t>
  </si>
  <si>
    <t>https://pagueplay.app/hU4MfY</t>
  </si>
  <si>
    <t>https://pagueplay.app/sNbPxZ</t>
  </si>
  <si>
    <t>https://pagueplay.app/gAiA8L</t>
  </si>
  <si>
    <t>https://pagueplay.app/n613kX</t>
  </si>
  <si>
    <t>https://pagueplay.app/gY3MeP</t>
  </si>
  <si>
    <t>https://pagueplay.app/eLnHiL</t>
  </si>
  <si>
    <t>https://pagueplay.app/uIl8vK</t>
  </si>
  <si>
    <t>https://pagueplay.app/cG5YvM</t>
  </si>
  <si>
    <t>https://pagueplay.app/oS49yW</t>
  </si>
  <si>
    <t>https://pagueplay.app/jSbQaO</t>
  </si>
  <si>
    <t>https://pagueplay.app/j6bHyA</t>
  </si>
  <si>
    <t>https://pagueplay.app/y2y45H</t>
  </si>
  <si>
    <t>https://pagueplay.app/pPnBgW</t>
  </si>
  <si>
    <t>https://pagueplay.app/zK1EmR</t>
  </si>
  <si>
    <t>https://pagueplay.app/j2r1dR</t>
  </si>
  <si>
    <t>https://pagueplay.app/5KdS5R</t>
  </si>
  <si>
    <t>https://pagueplay.app/k543j9</t>
  </si>
  <si>
    <t>https://pagueplay.app/cM3CsY</t>
  </si>
  <si>
    <t>https://pagueplay.app/1W82sS</t>
  </si>
  <si>
    <t>https://pagueplay.app/wY1OkF</t>
  </si>
  <si>
    <t>https://pagueplay.app/75oN4D</t>
  </si>
  <si>
    <t>https://pagueplay.app/9Mr2nP</t>
  </si>
  <si>
    <t>https://pagueplay.app/kTf4x7</t>
  </si>
  <si>
    <t>https://pagueplay.app/3QbGsJ</t>
  </si>
  <si>
    <t>https://pagueplay.app/z8eA2T</t>
  </si>
  <si>
    <t>https://pagueplay.app/hDkBxC</t>
  </si>
  <si>
    <t>https://pagueplay.app/hDvCbP</t>
  </si>
  <si>
    <t>https://pagueplay.app/vGwPb0</t>
  </si>
  <si>
    <t>https://pagueplay.app/bW7E4G</t>
  </si>
  <si>
    <t>https://pagueplay.app/nVx7uC</t>
  </si>
  <si>
    <t>https://pagueplay.app/3U0A1J</t>
  </si>
  <si>
    <t>https://pagueplay.app/r8jCdO</t>
  </si>
  <si>
    <t>https://pagueplay.app/lE6710</t>
  </si>
  <si>
    <t>https://pagueplay.app/m0l1mH</t>
  </si>
  <si>
    <t>https://pagueplay.app/5D2Jo7</t>
  </si>
  <si>
    <t>https://pagueplay.app/vWhFb5</t>
  </si>
  <si>
    <t>https://pagueplay.app/sAuZ56</t>
  </si>
  <si>
    <t>https://pagueplay.app/t2mJ4J</t>
  </si>
  <si>
    <t>https://pagueplay.app/xBq0gB</t>
  </si>
  <si>
    <t>https://pagueplay.app/rLjK5R</t>
  </si>
  <si>
    <t>https://pagueplay.app/f19SuK</t>
  </si>
  <si>
    <t>https://pagueplay.app/oV9ToD</t>
  </si>
  <si>
    <t>https://pagueplay.app/wXhJaJ</t>
  </si>
  <si>
    <t>https://pagueplay.app/h6b90E</t>
  </si>
  <si>
    <t>https://pagueplay.app/y2771E</t>
  </si>
  <si>
    <t>https://pagueplay.app/fBoX6I</t>
  </si>
  <si>
    <t>https://pagueplay.app/hQhL27</t>
  </si>
  <si>
    <t>https://pagueplay.app/tJjJkV</t>
  </si>
  <si>
    <t>https://pagueplay.app/xHy8w2</t>
  </si>
  <si>
    <t>https://pagueplay.app/qHdN9G</t>
  </si>
  <si>
    <t>https://pagueplay.app/bDnV8D</t>
  </si>
  <si>
    <t>https://pagueplay.app/fGbPfW</t>
  </si>
  <si>
    <t>https://pagueplay.app/sCiY1F</t>
  </si>
  <si>
    <t>https://pagueplay.app/n8e4f3</t>
  </si>
  <si>
    <t>https://pagueplay.app/iVdU9M</t>
  </si>
  <si>
    <t>https://pagueplay.app/e9jAkJ</t>
  </si>
  <si>
    <t>https://pagueplay.app/aB9WnH</t>
  </si>
  <si>
    <t>https://pagueplay.app/hJeAwP</t>
  </si>
  <si>
    <t>https://pagueplay.app/7HlJo8</t>
  </si>
  <si>
    <t>https://pagueplay.app/6Ym7cD</t>
  </si>
  <si>
    <t>https://pagueplay.app/wQ10jM</t>
  </si>
  <si>
    <t>https://pagueplay.app/kFwGnM</t>
  </si>
  <si>
    <t>https://pagueplay.app/xCe2lW</t>
  </si>
  <si>
    <t>https://pagueplay.app/mPkG1R</t>
  </si>
  <si>
    <t>https://pagueplay.app/u0xMcL</t>
  </si>
  <si>
    <t>https://pagueplay.app/o16J2O</t>
  </si>
  <si>
    <t>https://pagueplay.app/pOnF12</t>
  </si>
  <si>
    <t>https://pagueplay.app/iMs9g3</t>
  </si>
  <si>
    <t>https://pagueplay.app/43i8wC</t>
  </si>
  <si>
    <t>https://pagueplay.app/6S45f0</t>
  </si>
  <si>
    <t>https://pagueplay.app/0G2CwZ</t>
  </si>
  <si>
    <t>https://pagueplay.app/xMt82K</t>
  </si>
  <si>
    <t>https://pagueplay.app/zVlTqR</t>
  </si>
  <si>
    <t>https://pagueplay.app/t38P5F</t>
  </si>
  <si>
    <t>https://pagueplay.app/aSnZxT</t>
  </si>
  <si>
    <t>https://pagueplay.app/o6vWuM</t>
  </si>
  <si>
    <t>https://pagueplay.app/f95V62</t>
  </si>
  <si>
    <t>https://pagueplay.app/mLkM9I</t>
  </si>
  <si>
    <t>https://pagueplay.app/kGsNrK</t>
  </si>
  <si>
    <t>https://pagueplay.app/c277aA</t>
  </si>
  <si>
    <t>https://pagueplay.app/cZgZ5C</t>
  </si>
  <si>
    <t>https://pagueplay.app/bY42xQ</t>
  </si>
  <si>
    <t>https://pagueplay.app/wRiH2Q</t>
  </si>
  <si>
    <t>https://pagueplay.app/lK6SzV</t>
  </si>
  <si>
    <t>https://pagueplay.app/w6c8g3</t>
  </si>
  <si>
    <t>https://pagueplay.app/5ObFjF</t>
  </si>
  <si>
    <t>https://pagueplay.app/u1g58E</t>
  </si>
  <si>
    <t>https://pagueplay.app/wEcO58</t>
  </si>
  <si>
    <t>https://pagueplay.app/c6b3lA</t>
  </si>
  <si>
    <t>https://pagueplay.app/5RuTmF</t>
  </si>
  <si>
    <t>https://pagueplay.app/1YcRtC</t>
  </si>
  <si>
    <t>https://pagueplay.app/7A4570</t>
  </si>
  <si>
    <t>https://pagueplay.app/fG42gX</t>
  </si>
  <si>
    <t>https://pagueplay.app/7DqQ9J</t>
  </si>
  <si>
    <t>https://pagueplay.app/kCwJ53</t>
  </si>
  <si>
    <t>https://pagueplay.app/t9gG8Z</t>
  </si>
  <si>
    <t>https://pagueplay.app/lYlHkP</t>
  </si>
  <si>
    <t>https://pagueplay.app/g2d6pV</t>
  </si>
  <si>
    <t>https://pagueplay.app/oNsY9Q</t>
  </si>
  <si>
    <t>https://pagueplay.app/3PyDk5</t>
  </si>
  <si>
    <t>https://pagueplay.app/x0bHp4</t>
  </si>
  <si>
    <t>https://pagueplay.app/tCfI3X</t>
  </si>
  <si>
    <t>https://pagueplay.app/cR8DmI</t>
  </si>
  <si>
    <t>https://pagueplay.app/lD6GnT</t>
  </si>
  <si>
    <t>https://pagueplay.app/gXbTyE</t>
  </si>
  <si>
    <t>https://pagueplay.app/jAz58V</t>
  </si>
  <si>
    <t>https://pagueplay.app/oYcK4F</t>
  </si>
  <si>
    <t>https://pagueplay.app/m950k5</t>
  </si>
  <si>
    <t>https://pagueplay.app/rSa5aV</t>
  </si>
  <si>
    <t>https://pagueplay.app/lYw0gO</t>
  </si>
  <si>
    <t>https://pagueplay.app/jS9A3O</t>
  </si>
  <si>
    <t>https://pagueplay.app/pRw2uO</t>
  </si>
  <si>
    <t>https://pagueplay.app/lZcJ7J</t>
  </si>
  <si>
    <t>https://pagueplay.app/pPgEjU</t>
  </si>
  <si>
    <t>https://pagueplay.app/s7pHr8</t>
  </si>
  <si>
    <t>https://pagueplay.app/l5aQp9</t>
  </si>
  <si>
    <t>https://pagueplay.app/w9y0jH</t>
  </si>
  <si>
    <t>https://pagueplay.app/zJhWuH</t>
  </si>
  <si>
    <t>https://pagueplay.app/49yAaU</t>
  </si>
  <si>
    <t>https://pagueplay.app/pC32cH</t>
  </si>
  <si>
    <t>https://pagueplay.app/bMkFlN</t>
  </si>
  <si>
    <t>https://pagueplay.app/e493vC</t>
  </si>
  <si>
    <t>https://pagueplay.app/qR3RmV</t>
  </si>
  <si>
    <t>https://pagueplay.app/i1t2s6</t>
  </si>
  <si>
    <t>https://pagueplay.app/sUnH4L</t>
  </si>
  <si>
    <t>https://pagueplay.app/dCt077</t>
  </si>
  <si>
    <t>https://pagueplay.app/n6cFr3</t>
  </si>
  <si>
    <t>https://pagueplay.app/bBo0gF</t>
  </si>
  <si>
    <t>https://pagueplay.app/wXe8yU</t>
  </si>
  <si>
    <t>https://pagueplay.app/l7jD66</t>
  </si>
  <si>
    <t>https://pagueplay.app/s9pNy2</t>
  </si>
  <si>
    <t>https://pagueplay.app/m3fRc8</t>
  </si>
  <si>
    <t>https://pagueplay.app/t0aI2J</t>
  </si>
  <si>
    <t>https://pagueplay.app/4D2D6X</t>
  </si>
  <si>
    <t>https://pagueplay.app/hI2TiD</t>
  </si>
  <si>
    <t>https://pagueplay.app/9MwUgI</t>
  </si>
  <si>
    <t>https://pagueplay.app/rTg4pF</t>
  </si>
  <si>
    <t>https://pagueplay.app/5Y6XeJ</t>
  </si>
  <si>
    <t>https://pagueplay.app/uDdEdK</t>
  </si>
  <si>
    <t>https://pagueplay.app/07l58U</t>
  </si>
  <si>
    <t>https://pagueplay.app/nSd59G</t>
  </si>
  <si>
    <t>https://pagueplay.app/zV2MdK</t>
  </si>
  <si>
    <t>https://pagueplay.app/tPwJfG</t>
  </si>
  <si>
    <t>https://pagueplay.app/pUdInD</t>
  </si>
  <si>
    <t>https://pagueplay.app/wTrP9P</t>
  </si>
  <si>
    <t>https://pagueplay.app/w8w5iS</t>
  </si>
  <si>
    <t>https://pagueplay.app/wSpNpX</t>
  </si>
  <si>
    <t>https://pagueplay.app/60z1aD</t>
  </si>
  <si>
    <t>https://pagueplay.app/cZiC0I</t>
  </si>
  <si>
    <t>https://pagueplay.app/oJvUnY</t>
  </si>
  <si>
    <t>https://pagueplay.app/nIaDyO</t>
  </si>
  <si>
    <t>https://pagueplay.app/xI6IoF</t>
  </si>
  <si>
    <t>https://pagueplay.app/nW6XaB</t>
  </si>
  <si>
    <t>https://pagueplay.app/fNoV5T</t>
  </si>
  <si>
    <t>https://pagueplay.app/rMvKu8</t>
  </si>
  <si>
    <t>https://pagueplay.app/8ZdK5V</t>
  </si>
  <si>
    <t>https://pagueplay.app/3ZdMr3</t>
  </si>
  <si>
    <t>https://pagueplay.app/dYeTz7</t>
  </si>
  <si>
    <t>https://pagueplay.app/8We1v5</t>
  </si>
  <si>
    <t>https://pagueplay.app/v67542</t>
  </si>
  <si>
    <t>https://pagueplay.app/0BaZ4C</t>
  </si>
  <si>
    <t>https://pagueplay.app/7MoDt5</t>
  </si>
  <si>
    <t>https://pagueplay.app/y2tZz6</t>
  </si>
  <si>
    <t>https://pagueplay.app/r83XuQ</t>
  </si>
  <si>
    <t>https://pagueplay.app/w10HwV</t>
  </si>
  <si>
    <t>https://pagueplay.app/fEs2lQ</t>
  </si>
  <si>
    <t>https://pagueplay.app/zC8HpK</t>
  </si>
  <si>
    <t>https://pagueplay.app/fP9QrO</t>
  </si>
  <si>
    <t>https://pagueplay.app/5PvLw1</t>
  </si>
  <si>
    <t>https://pagueplay.app/fJwX5Q</t>
  </si>
  <si>
    <t>https://pagueplay.app/jWjDyO</t>
  </si>
  <si>
    <t>https://pagueplay.app/kDqYpU</t>
  </si>
  <si>
    <t>https://pagueplay.app/cVp5vG</t>
  </si>
  <si>
    <t>https://pagueplay.app/dRvTm6</t>
  </si>
  <si>
    <t>https://pagueplay.app/eV24g4</t>
  </si>
  <si>
    <t>https://pagueplay.app/fPjPkW</t>
  </si>
  <si>
    <t>https://pagueplay.app/8ZdHfW</t>
  </si>
  <si>
    <t>https://pagueplay.app/22hRaT</t>
  </si>
  <si>
    <t>https://pagueplay.app/yLjQkK</t>
  </si>
  <si>
    <t>https://pagueplay.app/tYgEiS</t>
  </si>
  <si>
    <t>https://pagueplay.app/yNpH2Q</t>
  </si>
  <si>
    <t>https://pagueplay.app/lCbU4K</t>
  </si>
  <si>
    <t>https://pagueplay.app/0Q7Do0</t>
  </si>
  <si>
    <t>https://pagueplay.app/fAuVeC</t>
  </si>
  <si>
    <t>https://pagueplay.app/9FlSz2</t>
  </si>
  <si>
    <t>https://pagueplay.app/0EyZbU</t>
  </si>
  <si>
    <t>https://pagueplay.app/yO92fI</t>
  </si>
  <si>
    <t>https://pagueplay.app/fLsQ88</t>
  </si>
  <si>
    <t>https://pagueplay.app/qYjX4W</t>
  </si>
  <si>
    <t>https://pagueplay.app/23bE3B</t>
  </si>
  <si>
    <t>https://pagueplay.app/0AoQuF</t>
  </si>
  <si>
    <t>https://pagueplay.app/wOvI7O</t>
  </si>
  <si>
    <t>https://pagueplay.app/iNqT8E</t>
  </si>
  <si>
    <t>https://pagueplay.app/qTeBdI</t>
  </si>
  <si>
    <t>https://pagueplay.app/hLq2f9</t>
  </si>
  <si>
    <t>https://pagueplay.app/8Zu5eV</t>
  </si>
  <si>
    <t>https://pagueplay.app/9TsXnR</t>
  </si>
  <si>
    <t>https://pagueplay.app/32bOk4</t>
  </si>
  <si>
    <t>https://pagueplay.app/bUwOtT</t>
  </si>
  <si>
    <t>https://pagueplay.app/00x91I</t>
  </si>
  <si>
    <t>https://pagueplay.app/6J3438</t>
  </si>
  <si>
    <t>https://pagueplay.app/nNj0bS</t>
  </si>
  <si>
    <t>https://pagueplay.app/bY5MbQ</t>
  </si>
  <si>
    <t>https://pagueplay.app/tDjHa4</t>
  </si>
  <si>
    <t>https://pagueplay.app/xL50lN</t>
  </si>
  <si>
    <t>https://pagueplay.app/kDu7mE</t>
  </si>
  <si>
    <t>https://pagueplay.app/s0vAeG</t>
  </si>
  <si>
    <t>https://pagueplay.app/hXeImP</t>
  </si>
  <si>
    <t>https://pagueplay.app/8LvUt1</t>
  </si>
  <si>
    <t>https://pagueplay.app/mS776A</t>
  </si>
  <si>
    <t>https://pagueplay.app/s1mOvB</t>
  </si>
  <si>
    <t>https://pagueplay.app/yKgNr1</t>
  </si>
  <si>
    <t>https://pagueplay.app/01yF74</t>
  </si>
  <si>
    <t>https://pagueplay.app/pCjPaK</t>
  </si>
  <si>
    <t>https://pagueplay.app/iTy5jY</t>
  </si>
  <si>
    <t>https://pagueplay.app/71tVu6</t>
  </si>
  <si>
    <t>https://pagueplay.app/r6iFwE</t>
  </si>
  <si>
    <t>https://pagueplay.app/bY6Qj6</t>
  </si>
  <si>
    <t>https://pagueplay.app/j12G25</t>
  </si>
  <si>
    <t>https://pagueplay.app/573C4R</t>
  </si>
  <si>
    <t>https://pagueplay.app/dB1Hw2</t>
  </si>
  <si>
    <t>https://pagueplay.app/e0s7vO</t>
  </si>
  <si>
    <t>https://pagueplay.app/9UtMg6</t>
  </si>
  <si>
    <t>https://pagueplay.app/oGtPaB</t>
  </si>
  <si>
    <t>https://pagueplay.app/6Yh915</t>
  </si>
  <si>
    <t>https://pagueplay.app/nO9TcF</t>
  </si>
  <si>
    <t>https://pagueplay.app/uAbVaY</t>
  </si>
  <si>
    <t>https://pagueplay.app/kVnXt1</t>
  </si>
  <si>
    <t>https://pagueplay.app/6V35hL</t>
  </si>
  <si>
    <t>https://pagueplay.app/v3hGtP</t>
  </si>
  <si>
    <t>https://pagueplay.app/zBoSiE</t>
  </si>
  <si>
    <t>https://pagueplay.app/kW6RaI</t>
  </si>
  <si>
    <t>https://pagueplay.app/aRdLyV</t>
  </si>
  <si>
    <t>https://pagueplay.app/aVp8kD</t>
  </si>
  <si>
    <t>https://pagueplay.app/2U2Z4P</t>
  </si>
  <si>
    <t>https://pagueplay.app/qRgCcN</t>
  </si>
  <si>
    <t>https://pagueplay.app/eUeP2M</t>
  </si>
  <si>
    <t>https://pagueplay.app/1K0I9S</t>
  </si>
  <si>
    <t>https://pagueplay.app/jBpCgZ</t>
  </si>
  <si>
    <t>https://pagueplay.app/rGf1pM</t>
  </si>
  <si>
    <t>https://pagueplay.app/q1y35T</t>
  </si>
  <si>
    <t>https://pagueplay.app/3RqTzZ</t>
  </si>
  <si>
    <t>https://pagueplay.app/dZjI45</t>
  </si>
  <si>
    <t>https://pagueplay.app/cBcFp0</t>
  </si>
  <si>
    <t>https://pagueplay.app/fR6T8M</t>
  </si>
  <si>
    <t>https://pagueplay.app/r9eJx2</t>
  </si>
  <si>
    <t>https://pagueplay.app/oJyRdN</t>
  </si>
  <si>
    <t>https://pagueplay.app/7NoWgB</t>
  </si>
  <si>
    <t>https://pagueplay.app/3BgGbY</t>
  </si>
  <si>
    <t>https://pagueplay.app/iPh7vK</t>
  </si>
  <si>
    <t>https://pagueplay.app/pQgFy3</t>
  </si>
  <si>
    <t>https://pagueplay.app/mTjG0J</t>
  </si>
  <si>
    <t>https://pagueplay.app/dHgZx8</t>
  </si>
  <si>
    <t>https://pagueplay.app/cC56iC</t>
  </si>
  <si>
    <t>https://pagueplay.app/oXlReB</t>
  </si>
  <si>
    <t>https://pagueplay.app/8Ff75T</t>
  </si>
  <si>
    <t>https://pagueplay.app/uKvGk6</t>
  </si>
  <si>
    <t>https://pagueplay.app/e0u144</t>
  </si>
  <si>
    <t>https://pagueplay.app/6AnSoR</t>
  </si>
  <si>
    <t>https://pagueplay.app/i7pG63</t>
  </si>
  <si>
    <t>https://pagueplay.app/u3vDz2</t>
  </si>
  <si>
    <t>https://pagueplay.app/zFuMuN</t>
  </si>
  <si>
    <t>https://pagueplay.app/qEzFcD</t>
  </si>
  <si>
    <t>https://pagueplay.app/bNqZjN</t>
  </si>
  <si>
    <t>https://pagueplay.app/qI6JoF</t>
  </si>
  <si>
    <t>https://pagueplay.app/9C9GyV</t>
  </si>
  <si>
    <t>https://pagueplay.app/kM5M4N</t>
  </si>
  <si>
    <t>https://pagueplay.app/aCwJlA</t>
  </si>
  <si>
    <t>https://pagueplay.app/aP9Ts4</t>
  </si>
  <si>
    <t>https://pagueplay.app/5D4RlG</t>
  </si>
  <si>
    <t>https://pagueplay.app/xYl1e4</t>
  </si>
  <si>
    <t>https://pagueplay.app/kEg46L</t>
  </si>
  <si>
    <t>https://pagueplay.app/u2y7aL</t>
  </si>
  <si>
    <t>https://pagueplay.app/2R41w9</t>
  </si>
  <si>
    <t>https://pagueplay.app/cIkU0Z</t>
  </si>
  <si>
    <t>https://pagueplay.app/nSmG9O</t>
  </si>
  <si>
    <t>https://pagueplay.app/mAsR41</t>
  </si>
  <si>
    <t>https://pagueplay.app/aMj390</t>
  </si>
  <si>
    <t>https://pagueplay.app/cGe1t2</t>
  </si>
  <si>
    <t>https://pagueplay.app/t0aInM</t>
  </si>
  <si>
    <t>https://pagueplay.app/gIcBp7</t>
  </si>
  <si>
    <t>https://pagueplay.app/00p00Y</t>
  </si>
  <si>
    <t>https://pagueplay.app/3DbH7C</t>
  </si>
  <si>
    <t>https://pagueplay.app/u2nH4F</t>
  </si>
  <si>
    <t>https://pagueplay.app/p2g2kI</t>
  </si>
  <si>
    <t>https://pagueplay.app/0Bq69E</t>
  </si>
  <si>
    <t>https://pagueplay.app/nZzVyI</t>
  </si>
  <si>
    <t>https://pagueplay.app/g8gTzO</t>
  </si>
  <si>
    <t>https://pagueplay.app/a9q2tC</t>
  </si>
  <si>
    <t>https://pagueplay.app/4Dc89R</t>
  </si>
  <si>
    <t>https://pagueplay.app/c09UiB</t>
  </si>
  <si>
    <t>https://pagueplay.app/7W73kK</t>
  </si>
  <si>
    <t>https://pagueplay.app/lBqJsG</t>
  </si>
  <si>
    <t>https://pagueplay.app/rLqCcD</t>
  </si>
  <si>
    <t>https://pagueplay.app/1EuHg6</t>
  </si>
  <si>
    <t>https://pagueplay.app/35wV06</t>
  </si>
  <si>
    <t>https://pagueplay.app/cBdKv1</t>
  </si>
  <si>
    <t>https://pagueplay.app/5J2Fi5</t>
  </si>
  <si>
    <t>https://pagueplay.app/4G7E1H</t>
  </si>
  <si>
    <t>https://pagueplay.app/rDuZvP</t>
  </si>
  <si>
    <t>https://pagueplay.app/6Sv9qL</t>
  </si>
  <si>
    <t>https://pagueplay.app/l6e4x9</t>
  </si>
  <si>
    <t>https://pagueplay.app/0DdAl9</t>
  </si>
  <si>
    <t>https://pagueplay.app/sHbOrM</t>
  </si>
  <si>
    <t>https://pagueplay.app/36x44B</t>
  </si>
  <si>
    <t>https://pagueplay.app/jBj05O</t>
  </si>
  <si>
    <t>https://pagueplay.app/jVlDtS</t>
  </si>
  <si>
    <t>https://pagueplay.app/6ShIhZ</t>
  </si>
  <si>
    <t>https://pagueplay.app/4S1HkN</t>
  </si>
  <si>
    <t>https://pagueplay.app/1O97jU</t>
  </si>
  <si>
    <t>https://pagueplay.app/a2m0nP</t>
  </si>
  <si>
    <t>https://pagueplay.app/oU93m9</t>
  </si>
  <si>
    <t>https://pagueplay.app/cGzOv6</t>
  </si>
  <si>
    <t>https://pagueplay.app/zG0D77</t>
  </si>
  <si>
    <t>https://pagueplay.app/cDlTgP</t>
  </si>
  <si>
    <t>https://pagueplay.app/b1hJfM</t>
  </si>
  <si>
    <t>https://pagueplay.app/tAdDwQ</t>
  </si>
  <si>
    <t>https://pagueplay.app/kF2LeO</t>
  </si>
  <si>
    <t>https://pagueplay.app/oNaOwS</t>
  </si>
  <si>
    <t>https://pagueplay.app/qJ5Hd7</t>
  </si>
  <si>
    <t>https://pagueplay.app/a3eUw5</t>
  </si>
  <si>
    <t>https://pagueplay.app/t6kUqT</t>
  </si>
  <si>
    <t>https://pagueplay.app/gApFt8</t>
  </si>
  <si>
    <t>https://pagueplay.app/32q1wI</t>
  </si>
  <si>
    <t>https://pagueplay.app/91oYlK</t>
  </si>
  <si>
    <t>https://pagueplay.app/gKjXjF</t>
  </si>
  <si>
    <t>https://pagueplay.app/mKdHhN</t>
  </si>
  <si>
    <t>https://pagueplay.app/2RdOcH</t>
  </si>
  <si>
    <t>https://pagueplay.app/51aEoW</t>
  </si>
  <si>
    <t>https://pagueplay.app/bK2K5R</t>
  </si>
  <si>
    <t>https://pagueplay.app/65zVcM</t>
  </si>
  <si>
    <t>https://pagueplay.app/jKt5gA</t>
  </si>
  <si>
    <t>https://pagueplay.app/eOyWjY</t>
  </si>
  <si>
    <t>https://pagueplay.app/aFxKaD</t>
  </si>
  <si>
    <t>https://pagueplay.app/k5xF4M</t>
  </si>
  <si>
    <t>https://pagueplay.app/x6oQx1</t>
  </si>
  <si>
    <t>https://pagueplay.app/c4h2zM</t>
  </si>
  <si>
    <t>https://pagueplay.app/wZsBtO</t>
  </si>
  <si>
    <t>https://pagueplay.app/vImM3J</t>
  </si>
  <si>
    <t>https://pagueplay.app/jT9Vy3</t>
  </si>
  <si>
    <t>https://pagueplay.app/wX4J9L</t>
  </si>
  <si>
    <t>https://pagueplay.app/cIuKb3</t>
  </si>
  <si>
    <t>https://pagueplay.app/ySm0oM</t>
  </si>
  <si>
    <t>https://pagueplay.app/iFqO0T</t>
  </si>
  <si>
    <t>https://pagueplay.app/v9uYt8</t>
  </si>
  <si>
    <t>https://pagueplay.app/w2n3sE</t>
  </si>
  <si>
    <t>https://pagueplay.app/87fEhP</t>
  </si>
  <si>
    <t>https://pagueplay.app/eSrDq8</t>
  </si>
  <si>
    <t>https://pagueplay.app/v9dTq0</t>
  </si>
  <si>
    <t>https://pagueplay.app/7EzUnP</t>
  </si>
  <si>
    <t>https://pagueplay.app/mUoZi7</t>
  </si>
  <si>
    <t>https://pagueplay.app/m08Le6</t>
  </si>
  <si>
    <t>https://pagueplay.app/06lGeG</t>
  </si>
  <si>
    <t>https://pagueplay.app/oFcDgW</t>
  </si>
  <si>
    <t>https://pagueplay.app/5TeWc7</t>
  </si>
  <si>
    <t>https://pagueplay.app/35zOd3</t>
  </si>
  <si>
    <t>https://pagueplay.app/60iCuL</t>
  </si>
  <si>
    <t>https://pagueplay.app/gA08mA</t>
  </si>
  <si>
    <t>https://pagueplay.app/kZ0F4S</t>
  </si>
  <si>
    <t>https://pagueplay.app/cB45jQ</t>
  </si>
  <si>
    <t>https://pagueplay.app/103Np2</t>
  </si>
  <si>
    <t>https://pagueplay.app/uDnY7T</t>
  </si>
  <si>
    <t>https://pagueplay.app/w1428Q</t>
  </si>
  <si>
    <t>https://pagueplay.app/2Un6a4</t>
  </si>
  <si>
    <t>https://pagueplay.app/h7h9cL</t>
  </si>
  <si>
    <t>https://pagueplay.app/5ItVbV</t>
  </si>
  <si>
    <t>https://pagueplay.app/00uRzD</t>
  </si>
  <si>
    <t>https://pagueplay.app/sIyWcG</t>
  </si>
  <si>
    <t>https://pagueplay.app/mBxIzH</t>
  </si>
  <si>
    <t>https://pagueplay.app/yOfWsC</t>
  </si>
  <si>
    <t>https://pagueplay.app/oM0F3W</t>
  </si>
  <si>
    <t>https://pagueplay.app/rPhQmZ</t>
  </si>
  <si>
    <t>https://pagueplay.app/p7cBxP</t>
  </si>
  <si>
    <t>https://pagueplay.app/v2vIz8</t>
  </si>
  <si>
    <t>https://pagueplay.app/970Je0</t>
  </si>
  <si>
    <t>https://pagueplay.app/m14HuH</t>
  </si>
  <si>
    <t>https://pagueplay.app/yMyM89</t>
  </si>
  <si>
    <t>https://pagueplay.app/d9z6n5</t>
  </si>
  <si>
    <t>https://pagueplay.app/qRoW79</t>
  </si>
  <si>
    <t>https://pagueplay.app/cSvY8I</t>
  </si>
  <si>
    <t>https://pagueplay.app/9HpUaG</t>
  </si>
  <si>
    <t>https://pagueplay.app/oS5FyZ</t>
  </si>
  <si>
    <t>https://pagueplay.app/wHbHlM</t>
  </si>
  <si>
    <t>https://pagueplay.app/ePzEcN</t>
  </si>
  <si>
    <t>https://pagueplay.app/a4iHcS</t>
  </si>
  <si>
    <t>https://pagueplay.app/6UwFxS</t>
  </si>
  <si>
    <t>https://pagueplay.app/v54QiO</t>
  </si>
  <si>
    <t>https://pagueplay.app/mBrK22</t>
  </si>
  <si>
    <t>https://pagueplay.app/vXdRtP</t>
  </si>
  <si>
    <t>https://pagueplay.app/7Sl4eD</t>
  </si>
  <si>
    <t>https://pagueplay.app/aWh0w7</t>
  </si>
  <si>
    <t>https://pagueplay.app/lU8YzN</t>
  </si>
  <si>
    <t>https://pagueplay.app/hV7JkJ</t>
  </si>
  <si>
    <t>https://pagueplay.app/eFeHdB</t>
  </si>
  <si>
    <t>https://pagueplay.app/3J5YsV</t>
  </si>
  <si>
    <t>https://pagueplay.app/y5wFzV</t>
  </si>
  <si>
    <t>https://pagueplay.app/6X5NlU</t>
  </si>
  <si>
    <t>https://pagueplay.app/15sQb1</t>
  </si>
  <si>
    <t>https://pagueplay.app/t0zM4V</t>
  </si>
  <si>
    <t>https://pagueplay.app/bRmPo7</t>
  </si>
  <si>
    <t>https://pagueplay.app/pM9FrS</t>
  </si>
  <si>
    <t>https://pagueplay.app/r26GfT</t>
  </si>
  <si>
    <t>https://pagueplay.app/fCxY23</t>
  </si>
  <si>
    <t>https://pagueplay.app/h7fCb4</t>
  </si>
  <si>
    <t>https://pagueplay.app/nAtJ2G</t>
  </si>
  <si>
    <t>https://pagueplay.app/3U6A9R</t>
  </si>
  <si>
    <t>https://pagueplay.app/oCc9cF</t>
  </si>
  <si>
    <t>https://pagueplay.app/wFyBlE</t>
  </si>
  <si>
    <t>https://pagueplay.app/u8fNvX</t>
  </si>
  <si>
    <t>https://pagueplay.app/qL4IcB</t>
  </si>
  <si>
    <t>https://pagueplay.app/f5g1e6</t>
  </si>
  <si>
    <t>https://pagueplay.app/7L2WzO</t>
  </si>
  <si>
    <t>https://pagueplay.app/1NvXn2</t>
  </si>
  <si>
    <t>https://pagueplay.app/eG2Ai9</t>
  </si>
  <si>
    <t>https://pagueplay.app/gHn832</t>
  </si>
  <si>
    <t>https://pagueplay.app/tWg4b4</t>
  </si>
  <si>
    <t>https://pagueplay.app/rBlSjJ</t>
  </si>
  <si>
    <t>https://pagueplay.app/r89MhN</t>
  </si>
  <si>
    <t>https://pagueplay.app/6V39rO</t>
  </si>
  <si>
    <t>https://pagueplay.app/e68YjP</t>
  </si>
  <si>
    <t>https://pagueplay.app/7SrMkL</t>
  </si>
  <si>
    <t>https://pagueplay.app/xEwLgK</t>
  </si>
  <si>
    <t>https://pagueplay.app/41705R</t>
  </si>
  <si>
    <t>https://pagueplay.app/iZ0H2V</t>
  </si>
  <si>
    <t>https://pagueplay.app/k8d5v7</t>
  </si>
  <si>
    <t>https://pagueplay.app/fD4DjK</t>
  </si>
  <si>
    <t>https://pagueplay.app/lDsGo8</t>
  </si>
  <si>
    <t>https://pagueplay.app/1VeD3A</t>
  </si>
  <si>
    <t>https://pagueplay.app/x4o0kZ</t>
  </si>
  <si>
    <t>https://pagueplay.app/nFoObL</t>
  </si>
  <si>
    <t>https://pagueplay.app/lHlVyK</t>
  </si>
  <si>
    <t>https://pagueplay.app/fHgHfW</t>
  </si>
  <si>
    <t>https://pagueplay.app/kTyDgU</t>
  </si>
  <si>
    <t>https://pagueplay.app/n6fQuT</t>
  </si>
  <si>
    <t>https://pagueplay.app/r27D60</t>
  </si>
  <si>
    <t>https://pagueplay.app/jYgMvI</t>
  </si>
  <si>
    <t>https://pagueplay.app/5SfD1G</t>
  </si>
  <si>
    <t>https://pagueplay.app/rBoDm0</t>
  </si>
  <si>
    <t>https://pagueplay.app/zFt8cU</t>
  </si>
  <si>
    <t>https://pagueplay.app/g8d8pT</t>
  </si>
  <si>
    <t>https://pagueplay.app/98uR98</t>
  </si>
  <si>
    <t>https://pagueplay.app/qFhCd7</t>
  </si>
  <si>
    <t>https://pagueplay.app/dNp5lP</t>
  </si>
  <si>
    <t>https://pagueplay.app/wUh4v6</t>
  </si>
  <si>
    <t>https://pagueplay.app/gZ3XmO</t>
  </si>
  <si>
    <t>https://pagueplay.app/cZpJ82</t>
  </si>
  <si>
    <t>https://pagueplay.app/kXpPbX</t>
  </si>
  <si>
    <t>https://pagueplay.app/rT9PxC</t>
  </si>
  <si>
    <t>https://pagueplay.app/o73IzH</t>
  </si>
  <si>
    <t>https://pagueplay.app/nA533N</t>
  </si>
  <si>
    <t>https://pagueplay.app/zS199X</t>
  </si>
  <si>
    <t>https://pagueplay.app/bCcR3B</t>
  </si>
  <si>
    <t>https://pagueplay.app/tWeHpP</t>
  </si>
  <si>
    <t>https://pagueplay.app/rBk729</t>
  </si>
  <si>
    <t>https://pagueplay.app/cTzWgW</t>
  </si>
  <si>
    <t>https://pagueplay.app/tGx4fR</t>
  </si>
  <si>
    <t>https://pagueplay.app/4T3LjL</t>
  </si>
  <si>
    <t>https://pagueplay.app/h4u41I</t>
  </si>
  <si>
    <t>https://pagueplay.app/3OlL9X</t>
  </si>
  <si>
    <t>https://pagueplay.app/v0yBtZ</t>
  </si>
  <si>
    <t>https://pagueplay.app/2BhMmH</t>
  </si>
  <si>
    <t>https://pagueplay.app/5TsI1S</t>
  </si>
  <si>
    <t>https://pagueplay.app/oWr94B</t>
  </si>
  <si>
    <t>https://pagueplay.app/kZ0WjK</t>
  </si>
  <si>
    <t>https://pagueplay.app/d3y5p4</t>
  </si>
  <si>
    <t>https://pagueplay.app/pDp42K</t>
  </si>
  <si>
    <t>https://pagueplay.app/2Hk321</t>
  </si>
  <si>
    <t>https://pagueplay.app/kEzQeR</t>
  </si>
  <si>
    <t>https://pagueplay.app/2BzRlQ</t>
  </si>
  <si>
    <t>https://pagueplay.app/dOsZt0</t>
  </si>
  <si>
    <t>https://pagueplay.app/wQ9NxI</t>
  </si>
  <si>
    <t>https://pagueplay.app/p12C10</t>
  </si>
  <si>
    <t>https://pagueplay.app/hMzO8N</t>
  </si>
  <si>
    <t>https://pagueplay.app/jJo5eU</t>
  </si>
  <si>
    <t>https://pagueplay.app/zMjDa2</t>
  </si>
  <si>
    <t>https://pagueplay.app/4VfEo4</t>
  </si>
  <si>
    <t>https://pagueplay.app/17iCwG</t>
  </si>
  <si>
    <t>https://pagueplay.app/fBmI7A</t>
  </si>
  <si>
    <t>https://pagueplay.app/bR7Rd0</t>
  </si>
  <si>
    <t>https://pagueplay.app/gCn2iA</t>
  </si>
  <si>
    <t>https://pagueplay.app/5WmFn0</t>
  </si>
  <si>
    <t>https://pagueplay.app/qJoB7R</t>
  </si>
  <si>
    <t>https://pagueplay.app/i41Uh9</t>
  </si>
  <si>
    <t>https://pagueplay.app/1HjF4C</t>
  </si>
  <si>
    <t>https://pagueplay.app/nTnUn1</t>
  </si>
  <si>
    <t>https://pagueplay.app/dSrR8J</t>
  </si>
  <si>
    <t>https://pagueplay.app/z400w3</t>
  </si>
  <si>
    <t>https://pagueplay.app/gHs37Z</t>
  </si>
  <si>
    <t>https://pagueplay.app/h3b1xE</t>
  </si>
  <si>
    <t>https://pagueplay.app/7H6UnL</t>
  </si>
  <si>
    <t>https://pagueplay.app/iRg93Z</t>
  </si>
  <si>
    <t>https://pagueplay.app/gSw0oZ</t>
  </si>
  <si>
    <t>https://pagueplay.app/t1tE85</t>
  </si>
  <si>
    <t>https://pagueplay.app/yMxRlR</t>
  </si>
  <si>
    <t>https://pagueplay.app/cAk8bP</t>
  </si>
  <si>
    <t>https://pagueplay.app/uJ1H1X</t>
  </si>
  <si>
    <t>https://pagueplay.app/mKjKfD</t>
  </si>
  <si>
    <t>https://pagueplay.app/tAkBo9</t>
  </si>
  <si>
    <t>https://pagueplay.app/9MyXoY</t>
  </si>
  <si>
    <t>https://pagueplay.app/6KlZiQ</t>
  </si>
  <si>
    <t>https://pagueplay.app/eO9D66</t>
  </si>
  <si>
    <t>https://pagueplay.app/oCvX79</t>
  </si>
  <si>
    <t>https://pagueplay.app/lYcE7R</t>
  </si>
  <si>
    <t>https://pagueplay.app/6SfNjJ</t>
  </si>
  <si>
    <t>https://pagueplay.app/3HtMdJ</t>
  </si>
  <si>
    <t>https://pagueplay.app/695JlY</t>
  </si>
  <si>
    <t>https://pagueplay.app/n5a6h1</t>
  </si>
  <si>
    <t>https://pagueplay.app/3S5RkW</t>
  </si>
  <si>
    <t>https://pagueplay.app/d9v9gX</t>
  </si>
  <si>
    <t>https://pagueplay.app/pWm8e8</t>
  </si>
  <si>
    <t>https://pagueplay.app/y58KwL</t>
  </si>
  <si>
    <t>https://pagueplay.app/aLc114</t>
  </si>
  <si>
    <t>https://pagueplay.app/9GhZ9W</t>
  </si>
  <si>
    <t>https://pagueplay.app/nX94hL</t>
  </si>
  <si>
    <t>https://pagueplay.app/iIfYyS</t>
  </si>
  <si>
    <t>https://pagueplay.app/7Lu3zN</t>
  </si>
  <si>
    <t>https://pagueplay.app/yG7Lh7</t>
  </si>
  <si>
    <t>https://pagueplay.app/aFlRiQ</t>
  </si>
  <si>
    <t>https://pagueplay.app/j0fQ79</t>
  </si>
  <si>
    <t>https://pagueplay.app/mVuJsQ</t>
  </si>
  <si>
    <t>https://pagueplay.app/gLpR0C</t>
  </si>
  <si>
    <t>https://pagueplay.app/kAzQj2</t>
  </si>
  <si>
    <t>https://pagueplay.app/d28Ks3</t>
  </si>
  <si>
    <t>https://pagueplay.app/j4lSt2</t>
  </si>
  <si>
    <t>https://pagueplay.app/8VgU6X</t>
  </si>
  <si>
    <t>https://pagueplay.app/sOnW2W</t>
  </si>
  <si>
    <t>https://pagueplay.app/p798yP</t>
  </si>
  <si>
    <t>https://pagueplay.app/6LfNf1</t>
  </si>
  <si>
    <t>https://pagueplay.app/kSeRtB</t>
  </si>
  <si>
    <t>https://pagueplay.app/1Sy49M</t>
  </si>
  <si>
    <t>https://pagueplay.app/d0cGdD</t>
  </si>
  <si>
    <t>https://pagueplay.app/69tX0L</t>
  </si>
  <si>
    <t>https://pagueplay.app/kM34kK</t>
  </si>
  <si>
    <t>https://pagueplay.app/fAdYq7</t>
  </si>
  <si>
    <t>https://pagueplay.app/l2wMj6</t>
  </si>
  <si>
    <t>https://pagueplay.app/xUlJiH</t>
  </si>
  <si>
    <t>https://pagueplay.app/8Xc505</t>
  </si>
  <si>
    <t>https://pagueplay.app/n3k66F</t>
  </si>
  <si>
    <t>https://pagueplay.app/b5nTo7</t>
  </si>
  <si>
    <t>https://pagueplay.app/iQj70E</t>
  </si>
  <si>
    <t>https://pagueplay.app/k1xX0B</t>
  </si>
  <si>
    <t>https://pagueplay.app/sX9YnL</t>
  </si>
  <si>
    <t>https://pagueplay.app/uGs815</t>
  </si>
  <si>
    <t>https://pagueplay.app/zZ87m9</t>
  </si>
  <si>
    <t>https://pagueplay.app/rLkTyT</t>
  </si>
  <si>
    <t>https://pagueplay.app/10gU5F</t>
  </si>
  <si>
    <t>https://pagueplay.app/zXpI7D</t>
  </si>
  <si>
    <t>https://pagueplay.app/kJiCiL</t>
  </si>
  <si>
    <t>https://pagueplay.app/d6e06B</t>
  </si>
  <si>
    <t>https://pagueplay.app/oOz95L</t>
  </si>
  <si>
    <t>https://pagueplay.app/fSuHgA</t>
  </si>
  <si>
    <t>https://pagueplay.app/a6fYwJ</t>
  </si>
  <si>
    <t>https://pagueplay.app/b9dBcF</t>
  </si>
  <si>
    <t>https://pagueplay.app/fF02qZ</t>
  </si>
  <si>
    <t>https://pagueplay.app/r9vOyV</t>
  </si>
  <si>
    <t>https://pagueplay.app/bN8At3</t>
  </si>
  <si>
    <t>https://pagueplay.app/z7kA9P</t>
  </si>
  <si>
    <t>https://pagueplay.app/jAmGxD</t>
  </si>
  <si>
    <t>https://pagueplay.app/eRhCy3</t>
  </si>
  <si>
    <t>https://pagueplay.app/7Ts8l3</t>
  </si>
  <si>
    <t>https://pagueplay.app/9EtKhM</t>
  </si>
  <si>
    <t>https://pagueplay.app/e8ySnA</t>
  </si>
  <si>
    <t>https://pagueplay.app/8K4Ye5</t>
  </si>
  <si>
    <t>https://pagueplay.app/iDyE0R</t>
  </si>
  <si>
    <t>https://pagueplay.app/eJiOi5</t>
  </si>
  <si>
    <t>https://pagueplay.app/dS2Ar2</t>
  </si>
  <si>
    <t>https://pagueplay.app/nF0014</t>
  </si>
  <si>
    <t>https://pagueplay.app/aLiLd7</t>
  </si>
  <si>
    <t>https://pagueplay.app/wEuVjT</t>
  </si>
  <si>
    <t>https://pagueplay.app/yY63tP</t>
  </si>
  <si>
    <t>https://pagueplay.app/tSvS7A</t>
  </si>
  <si>
    <t>https://pagueplay.app/1LtBdH</t>
  </si>
  <si>
    <t>https://pagueplay.app/h7qQ5V</t>
  </si>
  <si>
    <t>https://pagueplay.app/1X2WjV</t>
  </si>
  <si>
    <t>https://pagueplay.app/kIdX1M</t>
  </si>
  <si>
    <t>https://pagueplay.app/a8aO6Y</t>
  </si>
  <si>
    <t>https://pagueplay.app/vOeLlP</t>
  </si>
  <si>
    <t>https://pagueplay.app/0D4NgV</t>
  </si>
  <si>
    <t>https://pagueplay.app/o2yIcF</t>
  </si>
  <si>
    <t>https://pagueplay.app/q7mMuX</t>
  </si>
  <si>
    <t>https://pagueplay.app/3GgUjG</t>
  </si>
  <si>
    <t>https://pagueplay.app/iAcD15</t>
  </si>
  <si>
    <t>https://pagueplay.app/sOdIrF</t>
  </si>
  <si>
    <t>https://pagueplay.app/3ZmUh6</t>
  </si>
  <si>
    <t>https://pagueplay.app/vXrAyN</t>
  </si>
  <si>
    <t>https://pagueplay.app/p7399D</t>
  </si>
  <si>
    <t>https://pagueplay.app/fNbNsK</t>
  </si>
  <si>
    <t>https://pagueplay.app/m8rTx3</t>
  </si>
  <si>
    <t>https://pagueplay.app/oVt259</t>
  </si>
  <si>
    <t>https://pagueplay.app/7Jw2nI</t>
  </si>
  <si>
    <t>https://pagueplay.app/u0r8dZ</t>
  </si>
  <si>
    <t>https://pagueplay.app/r1cTw6</t>
  </si>
  <si>
    <t>https://pagueplay.app/b0n0aC</t>
  </si>
  <si>
    <t>https://pagueplay.app/68iYwS</t>
  </si>
  <si>
    <t>https://pagueplay.app/tB34eE</t>
  </si>
  <si>
    <t>https://pagueplay.app/0S3UcN</t>
  </si>
  <si>
    <t>https://pagueplay.app/b6lYtG</t>
  </si>
  <si>
    <t>https://pagueplay.app/w3qT35</t>
  </si>
  <si>
    <t>https://pagueplay.app/lUcObX</t>
  </si>
  <si>
    <t>https://pagueplay.app/5O17kQ</t>
  </si>
  <si>
    <t>https://pagueplay.app/6U4LeL</t>
  </si>
  <si>
    <t>https://pagueplay.app/5Th8y8</t>
  </si>
  <si>
    <t>https://pagueplay.app/5RfLrA</t>
  </si>
  <si>
    <t>https://pagueplay.app/0Kb20D</t>
  </si>
  <si>
    <t>https://pagueplay.app/nObTvO</t>
  </si>
  <si>
    <t>https://pagueplay.app/eYsJjN</t>
  </si>
  <si>
    <t>https://pagueplay.app/vQ8GpZ</t>
  </si>
  <si>
    <t>https://pagueplay.app/t9yOcK</t>
  </si>
  <si>
    <t>https://pagueplay.app/44uM8H</t>
  </si>
  <si>
    <t>https://pagueplay.app/2M4NiU</t>
  </si>
  <si>
    <t>https://pagueplay.app/2IyWaB</t>
  </si>
  <si>
    <t>https://pagueplay.app/e2m448</t>
  </si>
  <si>
    <t>https://pagueplay.app/oEdDyC</t>
  </si>
  <si>
    <t>Hora</t>
  </si>
  <si>
    <t>Mês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</si>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</sst>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4B46-CA2C-42C7-8F52-81B008A11A6D}">
  <dimension ref="A2:H9974"/>
  <sheetViews>
    <sheetView tabSelected="1" workbookViewId="0">
      <selection activeCell="G2" sqref="G2"/>
    </sheetView>
  </sheetViews>
  <sheetFormatPr defaultRowHeight="15" x14ac:dyDescent="0.25"/>
  <cols>
    <col min="1" max="1" width="31.42578125" bestFit="1" customWidth="1"/>
    <col min="2" max="2" width="15.85546875" bestFit="1" customWidth="1"/>
    <col min="3" max="3" width="5.28515625" bestFit="1" customWidth="1"/>
    <col min="4" max="4" width="20" bestFit="1" customWidth="1"/>
  </cols>
  <sheetData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9982</v>
      </c>
      <c r="G2" t="s">
        <v>9983</v>
      </c>
      <c r="H2" t="s">
        <v>9984</v>
      </c>
    </row>
    <row r="3" spans="1:8" x14ac:dyDescent="0.25">
      <c r="A3" t="s">
        <v>1906</v>
      </c>
      <c r="B3" s="1">
        <v>44958.524305555555</v>
      </c>
      <c r="C3" t="s">
        <v>6</v>
      </c>
      <c r="D3" t="s">
        <v>7</v>
      </c>
      <c r="E3">
        <v>990</v>
      </c>
      <c r="F3">
        <f>HOUR(B3)</f>
        <v>12</v>
      </c>
      <c r="G3" t="str">
        <f>UPPER(TEXT(B4,"MMM"))</f>
        <v>FEV</v>
      </c>
    </row>
    <row r="4" spans="1:8" x14ac:dyDescent="0.25">
      <c r="A4" t="s">
        <v>1907</v>
      </c>
      <c r="B4" s="1">
        <v>44958.568749999999</v>
      </c>
      <c r="C4" t="s">
        <v>6</v>
      </c>
      <c r="D4" t="s">
        <v>7</v>
      </c>
      <c r="E4">
        <v>100</v>
      </c>
      <c r="F4">
        <f t="shared" ref="F4:F67" si="0">HOUR(B4)</f>
        <v>13</v>
      </c>
      <c r="G4" t="str">
        <f t="shared" ref="G4:G67" si="1">UPPER(TEXT(B5,"MMM"))</f>
        <v>FEV</v>
      </c>
    </row>
    <row r="5" spans="1:8" x14ac:dyDescent="0.25">
      <c r="A5" t="s">
        <v>1908</v>
      </c>
      <c r="B5" s="1">
        <v>44958.640972222223</v>
      </c>
      <c r="C5" t="s">
        <v>9</v>
      </c>
      <c r="D5" t="s">
        <v>10</v>
      </c>
      <c r="E5">
        <v>138</v>
      </c>
      <c r="F5">
        <f t="shared" si="0"/>
        <v>15</v>
      </c>
      <c r="G5" t="str">
        <f t="shared" si="1"/>
        <v>FEV</v>
      </c>
    </row>
    <row r="6" spans="1:8" x14ac:dyDescent="0.25">
      <c r="A6" t="s">
        <v>1909</v>
      </c>
      <c r="B6" s="1">
        <v>44958.647222222222</v>
      </c>
      <c r="C6" t="s">
        <v>6</v>
      </c>
      <c r="D6" t="s">
        <v>7</v>
      </c>
      <c r="E6">
        <v>130</v>
      </c>
      <c r="F6">
        <f t="shared" si="0"/>
        <v>15</v>
      </c>
      <c r="G6" t="str">
        <f t="shared" si="1"/>
        <v>FEV</v>
      </c>
    </row>
    <row r="7" spans="1:8" x14ac:dyDescent="0.25">
      <c r="A7" t="s">
        <v>1910</v>
      </c>
      <c r="B7" s="1">
        <v>44959.404166666667</v>
      </c>
      <c r="C7" t="s">
        <v>9</v>
      </c>
      <c r="D7" t="s">
        <v>10</v>
      </c>
      <c r="E7">
        <v>190</v>
      </c>
      <c r="F7">
        <f t="shared" si="0"/>
        <v>9</v>
      </c>
      <c r="G7" t="str">
        <f t="shared" si="1"/>
        <v>FEV</v>
      </c>
    </row>
    <row r="8" spans="1:8" x14ac:dyDescent="0.25">
      <c r="A8" t="s">
        <v>1911</v>
      </c>
      <c r="B8" s="1">
        <v>44959.411111111112</v>
      </c>
      <c r="C8" t="s">
        <v>6</v>
      </c>
      <c r="D8" t="s">
        <v>7</v>
      </c>
      <c r="E8">
        <v>791.68</v>
      </c>
      <c r="F8">
        <f t="shared" si="0"/>
        <v>9</v>
      </c>
      <c r="G8" t="str">
        <f t="shared" si="1"/>
        <v>FEV</v>
      </c>
    </row>
    <row r="9" spans="1:8" x14ac:dyDescent="0.25">
      <c r="A9" t="s">
        <v>1912</v>
      </c>
      <c r="B9" s="1">
        <v>44959.47152777778</v>
      </c>
      <c r="C9" t="s">
        <v>6</v>
      </c>
      <c r="D9" t="s">
        <v>7</v>
      </c>
      <c r="E9">
        <v>750</v>
      </c>
      <c r="F9">
        <f t="shared" si="0"/>
        <v>11</v>
      </c>
      <c r="G9" t="str">
        <f t="shared" si="1"/>
        <v>FEV</v>
      </c>
    </row>
    <row r="10" spans="1:8" x14ac:dyDescent="0.25">
      <c r="A10" t="s">
        <v>1913</v>
      </c>
      <c r="B10" s="1">
        <v>44959.541666666664</v>
      </c>
      <c r="C10" t="s">
        <v>9</v>
      </c>
      <c r="D10" t="s">
        <v>10</v>
      </c>
      <c r="E10">
        <v>950</v>
      </c>
      <c r="F10">
        <f t="shared" si="0"/>
        <v>13</v>
      </c>
      <c r="G10" t="str">
        <f t="shared" si="1"/>
        <v>FEV</v>
      </c>
    </row>
    <row r="11" spans="1:8" x14ac:dyDescent="0.25">
      <c r="A11" t="s">
        <v>1914</v>
      </c>
      <c r="B11" s="1">
        <v>44959.638888888891</v>
      </c>
      <c r="C11" t="s">
        <v>9</v>
      </c>
      <c r="D11" t="s">
        <v>10</v>
      </c>
      <c r="E11">
        <v>510</v>
      </c>
      <c r="F11">
        <f t="shared" si="0"/>
        <v>15</v>
      </c>
      <c r="G11" t="str">
        <f t="shared" si="1"/>
        <v>FEV</v>
      </c>
    </row>
    <row r="12" spans="1:8" x14ac:dyDescent="0.25">
      <c r="A12" t="s">
        <v>1915</v>
      </c>
      <c r="B12" s="1">
        <v>44959.654861111114</v>
      </c>
      <c r="C12" t="s">
        <v>9</v>
      </c>
      <c r="D12" t="s">
        <v>10</v>
      </c>
      <c r="E12">
        <v>594</v>
      </c>
      <c r="F12">
        <f t="shared" si="0"/>
        <v>15</v>
      </c>
      <c r="G12" t="str">
        <f t="shared" si="1"/>
        <v>FEV</v>
      </c>
    </row>
    <row r="13" spans="1:8" x14ac:dyDescent="0.25">
      <c r="A13" t="s">
        <v>1916</v>
      </c>
      <c r="B13" s="1">
        <v>44959.48333333333</v>
      </c>
      <c r="C13" t="s">
        <v>6</v>
      </c>
      <c r="D13" t="s">
        <v>7</v>
      </c>
      <c r="E13">
        <v>200</v>
      </c>
      <c r="F13">
        <f t="shared" si="0"/>
        <v>11</v>
      </c>
      <c r="G13" t="str">
        <f t="shared" si="1"/>
        <v>FEV</v>
      </c>
    </row>
    <row r="14" spans="1:8" x14ac:dyDescent="0.25">
      <c r="A14" t="s">
        <v>1917</v>
      </c>
      <c r="B14" s="1">
        <v>44959.517361111109</v>
      </c>
      <c r="C14" t="s">
        <v>6</v>
      </c>
      <c r="D14" t="s">
        <v>7</v>
      </c>
      <c r="E14">
        <v>550</v>
      </c>
      <c r="F14">
        <f t="shared" si="0"/>
        <v>12</v>
      </c>
      <c r="G14" t="str">
        <f t="shared" si="1"/>
        <v>FEV</v>
      </c>
    </row>
    <row r="15" spans="1:8" x14ac:dyDescent="0.25">
      <c r="A15" t="s">
        <v>1918</v>
      </c>
      <c r="B15" s="1">
        <v>44959.531944444447</v>
      </c>
      <c r="C15" t="s">
        <v>9</v>
      </c>
      <c r="D15" t="s">
        <v>10</v>
      </c>
      <c r="E15">
        <v>100</v>
      </c>
      <c r="F15">
        <f t="shared" si="0"/>
        <v>12</v>
      </c>
      <c r="G15" t="str">
        <f t="shared" si="1"/>
        <v>FEV</v>
      </c>
    </row>
    <row r="16" spans="1:8" x14ac:dyDescent="0.25">
      <c r="A16" t="s">
        <v>1919</v>
      </c>
      <c r="B16" s="1">
        <v>44959.536805555559</v>
      </c>
      <c r="C16" t="s">
        <v>9</v>
      </c>
      <c r="D16" t="s">
        <v>17</v>
      </c>
      <c r="E16">
        <v>375</v>
      </c>
      <c r="F16">
        <f t="shared" si="0"/>
        <v>12</v>
      </c>
      <c r="G16" t="str">
        <f t="shared" si="1"/>
        <v>FEV</v>
      </c>
    </row>
    <row r="17" spans="1:7" x14ac:dyDescent="0.25">
      <c r="A17" t="s">
        <v>1920</v>
      </c>
      <c r="B17" s="1">
        <v>44959.674305555556</v>
      </c>
      <c r="C17" t="s">
        <v>6</v>
      </c>
      <c r="D17" t="s">
        <v>7</v>
      </c>
      <c r="E17">
        <v>950</v>
      </c>
      <c r="F17">
        <f t="shared" si="0"/>
        <v>16</v>
      </c>
      <c r="G17" t="str">
        <f t="shared" si="1"/>
        <v>FEV</v>
      </c>
    </row>
    <row r="18" spans="1:7" x14ac:dyDescent="0.25">
      <c r="A18" t="s">
        <v>1921</v>
      </c>
      <c r="B18" s="1">
        <v>44959.684027777781</v>
      </c>
      <c r="C18" t="s">
        <v>9</v>
      </c>
      <c r="D18" t="s">
        <v>10</v>
      </c>
      <c r="E18">
        <v>200</v>
      </c>
      <c r="F18">
        <f t="shared" si="0"/>
        <v>16</v>
      </c>
      <c r="G18" t="str">
        <f t="shared" si="1"/>
        <v>FEV</v>
      </c>
    </row>
    <row r="19" spans="1:7" x14ac:dyDescent="0.25">
      <c r="A19" t="s">
        <v>1922</v>
      </c>
      <c r="B19" s="1">
        <v>44960.380555555559</v>
      </c>
      <c r="C19" t="s">
        <v>6</v>
      </c>
      <c r="D19" t="s">
        <v>7</v>
      </c>
      <c r="E19">
        <v>672</v>
      </c>
      <c r="F19">
        <f t="shared" si="0"/>
        <v>9</v>
      </c>
      <c r="G19" t="str">
        <f t="shared" si="1"/>
        <v>FEV</v>
      </c>
    </row>
    <row r="20" spans="1:7" x14ac:dyDescent="0.25">
      <c r="A20" t="s">
        <v>1923</v>
      </c>
      <c r="B20" s="1">
        <v>44960.390277777777</v>
      </c>
      <c r="C20" t="s">
        <v>9</v>
      </c>
      <c r="D20" t="s">
        <v>10</v>
      </c>
      <c r="E20">
        <v>70</v>
      </c>
      <c r="F20">
        <f t="shared" si="0"/>
        <v>9</v>
      </c>
      <c r="G20" t="str">
        <f t="shared" si="1"/>
        <v>FEV</v>
      </c>
    </row>
    <row r="21" spans="1:7" x14ac:dyDescent="0.25">
      <c r="A21" t="s">
        <v>1924</v>
      </c>
      <c r="B21" s="1">
        <v>44960.662499999999</v>
      </c>
      <c r="C21" t="s">
        <v>9</v>
      </c>
      <c r="D21" t="s">
        <v>10</v>
      </c>
      <c r="E21">
        <v>436.1</v>
      </c>
      <c r="F21">
        <f t="shared" si="0"/>
        <v>15</v>
      </c>
      <c r="G21" t="str">
        <f t="shared" si="1"/>
        <v>FEV</v>
      </c>
    </row>
    <row r="22" spans="1:7" x14ac:dyDescent="0.25">
      <c r="A22" t="s">
        <v>1925</v>
      </c>
      <c r="B22" s="1">
        <v>44960.701388888891</v>
      </c>
      <c r="C22" t="s">
        <v>6</v>
      </c>
      <c r="D22" t="s">
        <v>7</v>
      </c>
      <c r="E22">
        <v>598.79999999999995</v>
      </c>
      <c r="F22">
        <f t="shared" si="0"/>
        <v>16</v>
      </c>
      <c r="G22" t="str">
        <f t="shared" si="1"/>
        <v>FEV</v>
      </c>
    </row>
    <row r="23" spans="1:7" x14ac:dyDescent="0.25">
      <c r="A23" t="s">
        <v>1926</v>
      </c>
      <c r="B23" s="1">
        <v>44960.709027777775</v>
      </c>
      <c r="C23" t="s">
        <v>9</v>
      </c>
      <c r="D23" t="s">
        <v>10</v>
      </c>
      <c r="E23">
        <v>290</v>
      </c>
      <c r="F23">
        <f t="shared" si="0"/>
        <v>17</v>
      </c>
      <c r="G23" t="str">
        <f t="shared" si="1"/>
        <v>FEV</v>
      </c>
    </row>
    <row r="24" spans="1:7" x14ac:dyDescent="0.25">
      <c r="A24" t="s">
        <v>1927</v>
      </c>
      <c r="B24" s="1">
        <v>44963.323611111111</v>
      </c>
      <c r="C24" t="s">
        <v>9</v>
      </c>
      <c r="D24" t="s">
        <v>10</v>
      </c>
      <c r="E24">
        <v>203.9</v>
      </c>
      <c r="F24">
        <f t="shared" si="0"/>
        <v>7</v>
      </c>
      <c r="G24" t="str">
        <f t="shared" si="1"/>
        <v>FEV</v>
      </c>
    </row>
    <row r="25" spans="1:7" x14ac:dyDescent="0.25">
      <c r="A25" t="s">
        <v>1928</v>
      </c>
      <c r="B25" s="1">
        <v>44963.400694444441</v>
      </c>
      <c r="C25" t="s">
        <v>9</v>
      </c>
      <c r="D25" t="s">
        <v>10</v>
      </c>
      <c r="E25">
        <v>150</v>
      </c>
      <c r="F25">
        <f t="shared" si="0"/>
        <v>9</v>
      </c>
      <c r="G25" t="str">
        <f t="shared" si="1"/>
        <v>FEV</v>
      </c>
    </row>
    <row r="26" spans="1:7" x14ac:dyDescent="0.25">
      <c r="A26" t="s">
        <v>1929</v>
      </c>
      <c r="B26" s="1">
        <v>44963.442361111112</v>
      </c>
      <c r="C26" t="s">
        <v>6</v>
      </c>
      <c r="D26" t="s">
        <v>7</v>
      </c>
      <c r="E26">
        <v>998</v>
      </c>
      <c r="F26">
        <f t="shared" si="0"/>
        <v>10</v>
      </c>
      <c r="G26" t="str">
        <f t="shared" si="1"/>
        <v>FEV</v>
      </c>
    </row>
    <row r="27" spans="1:7" x14ac:dyDescent="0.25">
      <c r="A27" t="s">
        <v>1930</v>
      </c>
      <c r="B27" s="1">
        <v>44963.457638888889</v>
      </c>
      <c r="C27" t="s">
        <v>6</v>
      </c>
      <c r="D27" t="s">
        <v>7</v>
      </c>
      <c r="E27">
        <v>333.33</v>
      </c>
      <c r="F27">
        <f t="shared" si="0"/>
        <v>10</v>
      </c>
      <c r="G27" t="str">
        <f t="shared" si="1"/>
        <v>FEV</v>
      </c>
    </row>
    <row r="28" spans="1:7" x14ac:dyDescent="0.25">
      <c r="A28" t="s">
        <v>1931</v>
      </c>
      <c r="B28" s="1">
        <v>44963.492361111108</v>
      </c>
      <c r="C28" t="s">
        <v>6</v>
      </c>
      <c r="D28" t="s">
        <v>7</v>
      </c>
      <c r="E28">
        <v>890</v>
      </c>
      <c r="F28">
        <f t="shared" si="0"/>
        <v>11</v>
      </c>
      <c r="G28" t="str">
        <f t="shared" si="1"/>
        <v>FEV</v>
      </c>
    </row>
    <row r="29" spans="1:7" x14ac:dyDescent="0.25">
      <c r="A29" t="s">
        <v>1932</v>
      </c>
      <c r="B29" s="1">
        <v>44963.548611111109</v>
      </c>
      <c r="C29" t="s">
        <v>6</v>
      </c>
      <c r="D29" t="s">
        <v>7</v>
      </c>
      <c r="E29">
        <v>80</v>
      </c>
      <c r="F29">
        <f t="shared" si="0"/>
        <v>13</v>
      </c>
      <c r="G29" t="str">
        <f t="shared" si="1"/>
        <v>FEV</v>
      </c>
    </row>
    <row r="30" spans="1:7" x14ac:dyDescent="0.25">
      <c r="A30" t="s">
        <v>1933</v>
      </c>
      <c r="B30" s="1">
        <v>44963.568055555559</v>
      </c>
      <c r="C30" t="s">
        <v>9</v>
      </c>
      <c r="D30" t="s">
        <v>10</v>
      </c>
      <c r="E30">
        <v>175</v>
      </c>
      <c r="F30">
        <f t="shared" si="0"/>
        <v>13</v>
      </c>
      <c r="G30" t="str">
        <f t="shared" si="1"/>
        <v>FEV</v>
      </c>
    </row>
    <row r="31" spans="1:7" x14ac:dyDescent="0.25">
      <c r="A31" t="s">
        <v>1934</v>
      </c>
      <c r="B31" s="1">
        <v>44963.60833333333</v>
      </c>
      <c r="C31" t="s">
        <v>9</v>
      </c>
      <c r="D31" t="s">
        <v>17</v>
      </c>
      <c r="E31">
        <v>242</v>
      </c>
      <c r="F31">
        <f t="shared" si="0"/>
        <v>14</v>
      </c>
      <c r="G31" t="str">
        <f t="shared" si="1"/>
        <v>FEV</v>
      </c>
    </row>
    <row r="32" spans="1:7" x14ac:dyDescent="0.25">
      <c r="A32" t="s">
        <v>1935</v>
      </c>
      <c r="B32" s="1">
        <v>44963.675000000003</v>
      </c>
      <c r="C32" t="s">
        <v>9</v>
      </c>
      <c r="D32" t="s">
        <v>10</v>
      </c>
      <c r="E32">
        <v>100</v>
      </c>
      <c r="F32">
        <f t="shared" si="0"/>
        <v>16</v>
      </c>
      <c r="G32" t="str">
        <f t="shared" si="1"/>
        <v>FEV</v>
      </c>
    </row>
    <row r="33" spans="1:7" x14ac:dyDescent="0.25">
      <c r="A33" t="s">
        <v>1936</v>
      </c>
      <c r="B33" s="1">
        <v>44963.760416666664</v>
      </c>
      <c r="C33" t="s">
        <v>9</v>
      </c>
      <c r="D33" t="s">
        <v>17</v>
      </c>
      <c r="E33">
        <v>625.79999999999995</v>
      </c>
      <c r="F33">
        <f t="shared" si="0"/>
        <v>18</v>
      </c>
      <c r="G33" t="str">
        <f t="shared" si="1"/>
        <v>FEV</v>
      </c>
    </row>
    <row r="34" spans="1:7" x14ac:dyDescent="0.25">
      <c r="A34" t="s">
        <v>1937</v>
      </c>
      <c r="B34" s="1">
        <v>44964.380555555559</v>
      </c>
      <c r="C34" t="s">
        <v>6</v>
      </c>
      <c r="D34" t="s">
        <v>7</v>
      </c>
      <c r="E34">
        <v>113</v>
      </c>
      <c r="F34">
        <f t="shared" si="0"/>
        <v>9</v>
      </c>
      <c r="G34" t="str">
        <f t="shared" si="1"/>
        <v>FEV</v>
      </c>
    </row>
    <row r="35" spans="1:7" x14ac:dyDescent="0.25">
      <c r="A35" t="s">
        <v>1938</v>
      </c>
      <c r="B35" s="1">
        <v>44964.386111111111</v>
      </c>
      <c r="C35" t="s">
        <v>9</v>
      </c>
      <c r="D35" t="s">
        <v>10</v>
      </c>
      <c r="E35">
        <v>142.4</v>
      </c>
      <c r="F35">
        <f t="shared" si="0"/>
        <v>9</v>
      </c>
      <c r="G35" t="str">
        <f t="shared" si="1"/>
        <v>FEV</v>
      </c>
    </row>
    <row r="36" spans="1:7" x14ac:dyDescent="0.25">
      <c r="A36" t="s">
        <v>1939</v>
      </c>
      <c r="B36" s="1">
        <v>44964.42291666667</v>
      </c>
      <c r="C36" t="s">
        <v>6</v>
      </c>
      <c r="D36" t="s">
        <v>7</v>
      </c>
      <c r="E36">
        <v>620.28</v>
      </c>
      <c r="F36">
        <f t="shared" si="0"/>
        <v>10</v>
      </c>
      <c r="G36" t="str">
        <f t="shared" si="1"/>
        <v>FEV</v>
      </c>
    </row>
    <row r="37" spans="1:7" x14ac:dyDescent="0.25">
      <c r="A37" t="s">
        <v>1940</v>
      </c>
      <c r="B37" s="1">
        <v>44964.429861111108</v>
      </c>
      <c r="C37" t="s">
        <v>9</v>
      </c>
      <c r="D37" t="s">
        <v>10</v>
      </c>
      <c r="E37">
        <v>240</v>
      </c>
      <c r="F37">
        <f t="shared" si="0"/>
        <v>10</v>
      </c>
      <c r="G37" t="str">
        <f t="shared" si="1"/>
        <v>FEV</v>
      </c>
    </row>
    <row r="38" spans="1:7" x14ac:dyDescent="0.25">
      <c r="A38" t="s">
        <v>1941</v>
      </c>
      <c r="B38" s="1">
        <v>44964.459722222222</v>
      </c>
      <c r="C38" t="s">
        <v>9</v>
      </c>
      <c r="D38" t="s">
        <v>17</v>
      </c>
      <c r="E38">
        <v>399</v>
      </c>
      <c r="F38">
        <f t="shared" si="0"/>
        <v>11</v>
      </c>
      <c r="G38" t="str">
        <f t="shared" si="1"/>
        <v>FEV</v>
      </c>
    </row>
    <row r="39" spans="1:7" x14ac:dyDescent="0.25">
      <c r="A39" t="s">
        <v>1942</v>
      </c>
      <c r="B39" s="1">
        <v>44964.491666666669</v>
      </c>
      <c r="C39" t="s">
        <v>9</v>
      </c>
      <c r="D39" t="s">
        <v>17</v>
      </c>
      <c r="E39">
        <v>250</v>
      </c>
      <c r="F39">
        <f t="shared" si="0"/>
        <v>11</v>
      </c>
      <c r="G39" t="str">
        <f t="shared" si="1"/>
        <v>FEV</v>
      </c>
    </row>
    <row r="40" spans="1:7" x14ac:dyDescent="0.25">
      <c r="A40" t="s">
        <v>1943</v>
      </c>
      <c r="B40" s="1">
        <v>44964.501388888886</v>
      </c>
      <c r="C40" t="s">
        <v>6</v>
      </c>
      <c r="D40" t="s">
        <v>7</v>
      </c>
      <c r="E40">
        <v>384</v>
      </c>
      <c r="F40">
        <f t="shared" si="0"/>
        <v>12</v>
      </c>
      <c r="G40" t="str">
        <f t="shared" si="1"/>
        <v>FEV</v>
      </c>
    </row>
    <row r="41" spans="1:7" x14ac:dyDescent="0.25">
      <c r="A41" t="s">
        <v>1944</v>
      </c>
      <c r="B41" s="1">
        <v>44964.584722222222</v>
      </c>
      <c r="C41" t="s">
        <v>6</v>
      </c>
      <c r="D41" t="s">
        <v>7</v>
      </c>
      <c r="E41">
        <v>350</v>
      </c>
      <c r="F41">
        <f t="shared" si="0"/>
        <v>14</v>
      </c>
      <c r="G41" t="str">
        <f t="shared" si="1"/>
        <v>FEV</v>
      </c>
    </row>
    <row r="42" spans="1:7" x14ac:dyDescent="0.25">
      <c r="A42" t="s">
        <v>1945</v>
      </c>
      <c r="B42" s="1">
        <v>44964.590277777781</v>
      </c>
      <c r="C42" t="s">
        <v>6</v>
      </c>
      <c r="D42" t="s">
        <v>7</v>
      </c>
      <c r="E42">
        <v>266.66000000000003</v>
      </c>
      <c r="F42">
        <f t="shared" si="0"/>
        <v>14</v>
      </c>
      <c r="G42" t="str">
        <f t="shared" si="1"/>
        <v>FEV</v>
      </c>
    </row>
    <row r="43" spans="1:7" x14ac:dyDescent="0.25">
      <c r="A43" t="s">
        <v>1946</v>
      </c>
      <c r="B43" s="1">
        <v>44964.646527777775</v>
      </c>
      <c r="C43" t="s">
        <v>6</v>
      </c>
      <c r="D43" t="s">
        <v>7</v>
      </c>
      <c r="E43">
        <v>461.5</v>
      </c>
      <c r="F43">
        <f t="shared" si="0"/>
        <v>15</v>
      </c>
      <c r="G43" t="str">
        <f t="shared" si="1"/>
        <v>FEV</v>
      </c>
    </row>
    <row r="44" spans="1:7" x14ac:dyDescent="0.25">
      <c r="A44" t="s">
        <v>1947</v>
      </c>
      <c r="B44" s="1">
        <v>44964.65347222222</v>
      </c>
      <c r="C44" t="s">
        <v>6</v>
      </c>
      <c r="D44" t="s">
        <v>7</v>
      </c>
      <c r="E44">
        <v>520</v>
      </c>
      <c r="F44">
        <f t="shared" si="0"/>
        <v>15</v>
      </c>
      <c r="G44" t="str">
        <f t="shared" si="1"/>
        <v>FEV</v>
      </c>
    </row>
    <row r="45" spans="1:7" x14ac:dyDescent="0.25">
      <c r="A45" t="s">
        <v>1948</v>
      </c>
      <c r="B45" s="1">
        <v>44964.743750000001</v>
      </c>
      <c r="C45" t="s">
        <v>9</v>
      </c>
      <c r="D45" t="s">
        <v>17</v>
      </c>
      <c r="E45">
        <v>266.66000000000003</v>
      </c>
      <c r="F45">
        <f t="shared" si="0"/>
        <v>17</v>
      </c>
      <c r="G45" t="str">
        <f t="shared" si="1"/>
        <v>FEV</v>
      </c>
    </row>
    <row r="46" spans="1:7" x14ac:dyDescent="0.25">
      <c r="A46" t="s">
        <v>1949</v>
      </c>
      <c r="B46" s="1">
        <v>44964.754861111112</v>
      </c>
      <c r="C46" t="s">
        <v>6</v>
      </c>
      <c r="D46" t="s">
        <v>7</v>
      </c>
      <c r="E46">
        <v>534</v>
      </c>
      <c r="F46">
        <f t="shared" si="0"/>
        <v>18</v>
      </c>
      <c r="G46" t="str">
        <f t="shared" si="1"/>
        <v>FEV</v>
      </c>
    </row>
    <row r="47" spans="1:7" x14ac:dyDescent="0.25">
      <c r="A47" t="s">
        <v>1950</v>
      </c>
      <c r="B47" s="1">
        <v>44964.781944444447</v>
      </c>
      <c r="C47" t="s">
        <v>6</v>
      </c>
      <c r="D47" t="s">
        <v>7</v>
      </c>
      <c r="E47" s="2">
        <v>1000</v>
      </c>
      <c r="F47">
        <f t="shared" si="0"/>
        <v>18</v>
      </c>
      <c r="G47" t="str">
        <f t="shared" si="1"/>
        <v>FEV</v>
      </c>
    </row>
    <row r="48" spans="1:7" x14ac:dyDescent="0.25">
      <c r="A48" t="s">
        <v>1951</v>
      </c>
      <c r="B48" s="1">
        <v>44965.367361111108</v>
      </c>
      <c r="C48" t="s">
        <v>9</v>
      </c>
      <c r="D48" t="s">
        <v>10</v>
      </c>
      <c r="E48">
        <v>398</v>
      </c>
      <c r="F48">
        <f t="shared" si="0"/>
        <v>8</v>
      </c>
      <c r="G48" t="str">
        <f t="shared" si="1"/>
        <v>FEV</v>
      </c>
    </row>
    <row r="49" spans="1:7" x14ac:dyDescent="0.25">
      <c r="A49" t="s">
        <v>1952</v>
      </c>
      <c r="B49" s="1">
        <v>44965.400694444441</v>
      </c>
      <c r="C49" t="s">
        <v>9</v>
      </c>
      <c r="D49" t="s">
        <v>10</v>
      </c>
      <c r="E49">
        <v>162</v>
      </c>
      <c r="F49">
        <f t="shared" si="0"/>
        <v>9</v>
      </c>
      <c r="G49" t="str">
        <f t="shared" si="1"/>
        <v>FEV</v>
      </c>
    </row>
    <row r="50" spans="1:7" x14ac:dyDescent="0.25">
      <c r="A50" t="s">
        <v>1953</v>
      </c>
      <c r="B50" s="1">
        <v>44965.467361111114</v>
      </c>
      <c r="C50" t="s">
        <v>9</v>
      </c>
      <c r="D50" t="s">
        <v>10</v>
      </c>
      <c r="E50" s="2">
        <v>1500</v>
      </c>
      <c r="F50">
        <f t="shared" si="0"/>
        <v>11</v>
      </c>
      <c r="G50" t="str">
        <f t="shared" si="1"/>
        <v>FEV</v>
      </c>
    </row>
    <row r="51" spans="1:7" x14ac:dyDescent="0.25">
      <c r="A51" t="s">
        <v>1954</v>
      </c>
      <c r="B51" s="1">
        <v>44965.476388888892</v>
      </c>
      <c r="C51" t="s">
        <v>9</v>
      </c>
      <c r="D51" t="s">
        <v>10</v>
      </c>
      <c r="E51" s="2">
        <v>1200</v>
      </c>
      <c r="F51">
        <f t="shared" si="0"/>
        <v>11</v>
      </c>
      <c r="G51" t="str">
        <f t="shared" si="1"/>
        <v>FEV</v>
      </c>
    </row>
    <row r="52" spans="1:7" x14ac:dyDescent="0.25">
      <c r="A52" t="s">
        <v>1955</v>
      </c>
      <c r="B52" s="1">
        <v>44965.481249999997</v>
      </c>
      <c r="C52" t="s">
        <v>9</v>
      </c>
      <c r="D52" t="s">
        <v>17</v>
      </c>
      <c r="E52">
        <v>400</v>
      </c>
      <c r="F52">
        <f t="shared" si="0"/>
        <v>11</v>
      </c>
      <c r="G52" t="str">
        <f t="shared" si="1"/>
        <v>FEV</v>
      </c>
    </row>
    <row r="53" spans="1:7" x14ac:dyDescent="0.25">
      <c r="A53" t="s">
        <v>1956</v>
      </c>
      <c r="B53" s="1">
        <v>44965.555555555555</v>
      </c>
      <c r="C53" t="s">
        <v>6</v>
      </c>
      <c r="D53" t="s">
        <v>7</v>
      </c>
      <c r="E53">
        <v>400</v>
      </c>
      <c r="F53">
        <f t="shared" si="0"/>
        <v>13</v>
      </c>
      <c r="G53" t="str">
        <f t="shared" si="1"/>
        <v>FEV</v>
      </c>
    </row>
    <row r="54" spans="1:7" x14ac:dyDescent="0.25">
      <c r="A54" t="s">
        <v>1957</v>
      </c>
      <c r="B54" s="1">
        <v>44965.588888888888</v>
      </c>
      <c r="C54" t="s">
        <v>6</v>
      </c>
      <c r="D54" t="s">
        <v>7</v>
      </c>
      <c r="E54" s="2">
        <v>1335</v>
      </c>
      <c r="F54">
        <f t="shared" si="0"/>
        <v>14</v>
      </c>
      <c r="G54" t="str">
        <f t="shared" si="1"/>
        <v>FEV</v>
      </c>
    </row>
    <row r="55" spans="1:7" x14ac:dyDescent="0.25">
      <c r="A55" t="s">
        <v>1958</v>
      </c>
      <c r="B55" s="1">
        <v>44965.602083333331</v>
      </c>
      <c r="C55" t="s">
        <v>6</v>
      </c>
      <c r="D55" t="s">
        <v>7</v>
      </c>
      <c r="E55">
        <v>800</v>
      </c>
      <c r="F55">
        <f t="shared" si="0"/>
        <v>14</v>
      </c>
      <c r="G55" t="str">
        <f t="shared" si="1"/>
        <v>FEV</v>
      </c>
    </row>
    <row r="56" spans="1:7" x14ac:dyDescent="0.25">
      <c r="A56" t="s">
        <v>1959</v>
      </c>
      <c r="B56" s="1">
        <v>44965.618055555555</v>
      </c>
      <c r="C56" t="s">
        <v>6</v>
      </c>
      <c r="D56" t="s">
        <v>7</v>
      </c>
      <c r="E56">
        <v>454.14</v>
      </c>
      <c r="F56">
        <f t="shared" si="0"/>
        <v>14</v>
      </c>
      <c r="G56" t="str">
        <f t="shared" si="1"/>
        <v>FEV</v>
      </c>
    </row>
    <row r="57" spans="1:7" x14ac:dyDescent="0.25">
      <c r="A57" t="s">
        <v>1960</v>
      </c>
      <c r="B57" s="1">
        <v>44965.697916666664</v>
      </c>
      <c r="C57" t="s">
        <v>6</v>
      </c>
      <c r="D57" t="s">
        <v>7</v>
      </c>
      <c r="E57">
        <v>990</v>
      </c>
      <c r="F57">
        <f t="shared" si="0"/>
        <v>16</v>
      </c>
      <c r="G57" t="str">
        <f t="shared" si="1"/>
        <v>FEV</v>
      </c>
    </row>
    <row r="58" spans="1:7" x14ac:dyDescent="0.25">
      <c r="A58" t="s">
        <v>1961</v>
      </c>
      <c r="B58" s="1">
        <v>44965.706250000003</v>
      </c>
      <c r="C58" t="s">
        <v>6</v>
      </c>
      <c r="D58" t="s">
        <v>7</v>
      </c>
      <c r="E58">
        <v>900</v>
      </c>
      <c r="F58">
        <f t="shared" si="0"/>
        <v>16</v>
      </c>
      <c r="G58" t="str">
        <f t="shared" si="1"/>
        <v>FEV</v>
      </c>
    </row>
    <row r="59" spans="1:7" x14ac:dyDescent="0.25">
      <c r="A59" t="s">
        <v>1962</v>
      </c>
      <c r="B59" s="1">
        <v>44965.709722222222</v>
      </c>
      <c r="C59" t="s">
        <v>6</v>
      </c>
      <c r="D59" t="s">
        <v>7</v>
      </c>
      <c r="E59" s="2">
        <v>1000</v>
      </c>
      <c r="F59">
        <f t="shared" si="0"/>
        <v>17</v>
      </c>
      <c r="G59" t="str">
        <f t="shared" si="1"/>
        <v>FEV</v>
      </c>
    </row>
    <row r="60" spans="1:7" x14ac:dyDescent="0.25">
      <c r="A60" t="s">
        <v>1963</v>
      </c>
      <c r="B60" s="1">
        <v>44966.439583333333</v>
      </c>
      <c r="C60" t="s">
        <v>6</v>
      </c>
      <c r="D60" t="s">
        <v>7</v>
      </c>
      <c r="E60">
        <v>100</v>
      </c>
      <c r="F60">
        <f t="shared" si="0"/>
        <v>10</v>
      </c>
      <c r="G60" t="str">
        <f t="shared" si="1"/>
        <v>FEV</v>
      </c>
    </row>
    <row r="61" spans="1:7" x14ac:dyDescent="0.25">
      <c r="A61" t="s">
        <v>1964</v>
      </c>
      <c r="B61" s="1">
        <v>44966.477777777778</v>
      </c>
      <c r="C61" t="s">
        <v>6</v>
      </c>
      <c r="D61" t="s">
        <v>7</v>
      </c>
      <c r="E61">
        <v>100</v>
      </c>
      <c r="F61">
        <f t="shared" si="0"/>
        <v>11</v>
      </c>
      <c r="G61" t="str">
        <f t="shared" si="1"/>
        <v>FEV</v>
      </c>
    </row>
    <row r="62" spans="1:7" x14ac:dyDescent="0.25">
      <c r="A62" t="s">
        <v>1965</v>
      </c>
      <c r="B62" s="1">
        <v>44966.51666666667</v>
      </c>
      <c r="C62" t="s">
        <v>6</v>
      </c>
      <c r="D62" t="s">
        <v>7</v>
      </c>
      <c r="E62">
        <v>500</v>
      </c>
      <c r="F62">
        <f t="shared" si="0"/>
        <v>12</v>
      </c>
      <c r="G62" t="str">
        <f t="shared" si="1"/>
        <v>FEV</v>
      </c>
    </row>
    <row r="63" spans="1:7" x14ac:dyDescent="0.25">
      <c r="A63" t="s">
        <v>1966</v>
      </c>
      <c r="B63" s="1">
        <v>44966.567361111112</v>
      </c>
      <c r="C63" t="s">
        <v>6</v>
      </c>
      <c r="D63" t="s">
        <v>7</v>
      </c>
      <c r="E63">
        <v>350</v>
      </c>
      <c r="F63">
        <f t="shared" si="0"/>
        <v>13</v>
      </c>
      <c r="G63" t="str">
        <f t="shared" si="1"/>
        <v>FEV</v>
      </c>
    </row>
    <row r="64" spans="1:7" x14ac:dyDescent="0.25">
      <c r="A64" t="s">
        <v>1967</v>
      </c>
      <c r="B64" s="1">
        <v>44966.574999999997</v>
      </c>
      <c r="C64" t="s">
        <v>9</v>
      </c>
      <c r="D64" t="s">
        <v>10</v>
      </c>
      <c r="E64">
        <v>780</v>
      </c>
      <c r="F64">
        <f t="shared" si="0"/>
        <v>13</v>
      </c>
      <c r="G64" t="str">
        <f t="shared" si="1"/>
        <v>FEV</v>
      </c>
    </row>
    <row r="65" spans="1:7" x14ac:dyDescent="0.25">
      <c r="A65" t="s">
        <v>1968</v>
      </c>
      <c r="B65" s="1">
        <v>44966.576388888891</v>
      </c>
      <c r="C65" t="s">
        <v>9</v>
      </c>
      <c r="D65" t="s">
        <v>10</v>
      </c>
      <c r="E65">
        <v>150</v>
      </c>
      <c r="F65">
        <f t="shared" si="0"/>
        <v>13</v>
      </c>
      <c r="G65" t="str">
        <f t="shared" si="1"/>
        <v>FEV</v>
      </c>
    </row>
    <row r="66" spans="1:7" x14ac:dyDescent="0.25">
      <c r="A66" t="s">
        <v>1969</v>
      </c>
      <c r="B66" s="1">
        <v>44966.672222222223</v>
      </c>
      <c r="C66" t="s">
        <v>9</v>
      </c>
      <c r="D66" t="s">
        <v>10</v>
      </c>
      <c r="E66">
        <v>100</v>
      </c>
      <c r="F66">
        <f t="shared" si="0"/>
        <v>16</v>
      </c>
      <c r="G66" t="str">
        <f t="shared" si="1"/>
        <v>FEV</v>
      </c>
    </row>
    <row r="67" spans="1:7" x14ac:dyDescent="0.25">
      <c r="A67" t="s">
        <v>1970</v>
      </c>
      <c r="B67" s="1">
        <v>44966.693055555559</v>
      </c>
      <c r="C67" t="s">
        <v>6</v>
      </c>
      <c r="D67" t="s">
        <v>7</v>
      </c>
      <c r="E67">
        <v>100</v>
      </c>
      <c r="F67">
        <f t="shared" si="0"/>
        <v>16</v>
      </c>
      <c r="G67" t="str">
        <f t="shared" si="1"/>
        <v>FEV</v>
      </c>
    </row>
    <row r="68" spans="1:7" x14ac:dyDescent="0.25">
      <c r="A68" t="s">
        <v>1971</v>
      </c>
      <c r="B68" s="1">
        <v>44966.702777777777</v>
      </c>
      <c r="C68" t="s">
        <v>6</v>
      </c>
      <c r="D68" t="s">
        <v>7</v>
      </c>
      <c r="E68" s="2">
        <v>1200</v>
      </c>
      <c r="F68">
        <f t="shared" ref="F68:F131" si="2">HOUR(B68)</f>
        <v>16</v>
      </c>
      <c r="G68" t="str">
        <f t="shared" ref="G68:G131" si="3">UPPER(TEXT(B69,"MMM"))</f>
        <v>FEV</v>
      </c>
    </row>
    <row r="69" spans="1:7" x14ac:dyDescent="0.25">
      <c r="A69" t="s">
        <v>1972</v>
      </c>
      <c r="B69" s="1">
        <v>44966.703472222223</v>
      </c>
      <c r="C69" t="s">
        <v>6</v>
      </c>
      <c r="D69" t="s">
        <v>7</v>
      </c>
      <c r="E69" s="2">
        <v>2140</v>
      </c>
      <c r="F69">
        <f t="shared" si="2"/>
        <v>16</v>
      </c>
      <c r="G69" t="str">
        <f t="shared" si="3"/>
        <v>FEV</v>
      </c>
    </row>
    <row r="70" spans="1:7" x14ac:dyDescent="0.25">
      <c r="A70" t="s">
        <v>1973</v>
      </c>
      <c r="B70" s="1">
        <v>44966.731944444444</v>
      </c>
      <c r="C70" t="s">
        <v>6</v>
      </c>
      <c r="D70" t="s">
        <v>7</v>
      </c>
      <c r="E70">
        <v>699</v>
      </c>
      <c r="F70">
        <f t="shared" si="2"/>
        <v>17</v>
      </c>
      <c r="G70" t="str">
        <f t="shared" si="3"/>
        <v>FEV</v>
      </c>
    </row>
    <row r="71" spans="1:7" x14ac:dyDescent="0.25">
      <c r="A71" t="s">
        <v>1974</v>
      </c>
      <c r="B71" s="1">
        <v>44967.406944444447</v>
      </c>
      <c r="C71" t="s">
        <v>6</v>
      </c>
      <c r="D71" t="s">
        <v>7</v>
      </c>
      <c r="E71">
        <v>570</v>
      </c>
      <c r="F71">
        <f t="shared" si="2"/>
        <v>9</v>
      </c>
      <c r="G71" t="str">
        <f t="shared" si="3"/>
        <v>FEV</v>
      </c>
    </row>
    <row r="72" spans="1:7" x14ac:dyDescent="0.25">
      <c r="A72" t="s">
        <v>1975</v>
      </c>
      <c r="B72" s="1">
        <v>44967.515972222223</v>
      </c>
      <c r="C72" t="s">
        <v>6</v>
      </c>
      <c r="D72" t="s">
        <v>7</v>
      </c>
      <c r="E72">
        <v>763</v>
      </c>
      <c r="F72">
        <f t="shared" si="2"/>
        <v>12</v>
      </c>
      <c r="G72" t="str">
        <f t="shared" si="3"/>
        <v>FEV</v>
      </c>
    </row>
    <row r="73" spans="1:7" x14ac:dyDescent="0.25">
      <c r="A73" t="s">
        <v>1976</v>
      </c>
      <c r="B73" s="1">
        <v>44967.571527777778</v>
      </c>
      <c r="C73" t="s">
        <v>9</v>
      </c>
      <c r="D73" t="s">
        <v>17</v>
      </c>
      <c r="E73">
        <v>500</v>
      </c>
      <c r="F73">
        <f t="shared" si="2"/>
        <v>13</v>
      </c>
      <c r="G73" t="str">
        <f t="shared" si="3"/>
        <v>FEV</v>
      </c>
    </row>
    <row r="74" spans="1:7" x14ac:dyDescent="0.25">
      <c r="A74" t="s">
        <v>1977</v>
      </c>
      <c r="B74" s="1">
        <v>44967.630555555559</v>
      </c>
      <c r="C74" t="s">
        <v>6</v>
      </c>
      <c r="D74" t="s">
        <v>7</v>
      </c>
      <c r="E74">
        <v>590</v>
      </c>
      <c r="F74">
        <f t="shared" si="2"/>
        <v>15</v>
      </c>
      <c r="G74" t="str">
        <f t="shared" si="3"/>
        <v>FEV</v>
      </c>
    </row>
    <row r="75" spans="1:7" x14ac:dyDescent="0.25">
      <c r="A75" t="s">
        <v>1978</v>
      </c>
      <c r="B75" s="1">
        <v>44967.661805555559</v>
      </c>
      <c r="C75" t="s">
        <v>9</v>
      </c>
      <c r="D75" t="s">
        <v>10</v>
      </c>
      <c r="E75">
        <v>652</v>
      </c>
      <c r="F75">
        <f t="shared" si="2"/>
        <v>15</v>
      </c>
      <c r="G75" t="str">
        <f t="shared" si="3"/>
        <v>FEV</v>
      </c>
    </row>
    <row r="76" spans="1:7" x14ac:dyDescent="0.25">
      <c r="A76" t="s">
        <v>1979</v>
      </c>
      <c r="B76" s="1">
        <v>44967.672222222223</v>
      </c>
      <c r="C76" t="s">
        <v>9</v>
      </c>
      <c r="D76" t="s">
        <v>10</v>
      </c>
      <c r="E76">
        <v>372.6</v>
      </c>
      <c r="F76">
        <f t="shared" si="2"/>
        <v>16</v>
      </c>
      <c r="G76" t="str">
        <f t="shared" si="3"/>
        <v>FEV</v>
      </c>
    </row>
    <row r="77" spans="1:7" x14ac:dyDescent="0.25">
      <c r="A77" t="s">
        <v>1980</v>
      </c>
      <c r="B77" s="1">
        <v>44967.772916666669</v>
      </c>
      <c r="C77" t="s">
        <v>9</v>
      </c>
      <c r="D77" t="s">
        <v>10</v>
      </c>
      <c r="E77">
        <v>640</v>
      </c>
      <c r="F77">
        <f t="shared" si="2"/>
        <v>18</v>
      </c>
      <c r="G77" t="str">
        <f t="shared" si="3"/>
        <v>FEV</v>
      </c>
    </row>
    <row r="78" spans="1:7" x14ac:dyDescent="0.25">
      <c r="A78" t="s">
        <v>1981</v>
      </c>
      <c r="B78" s="1">
        <v>44968.404861111114</v>
      </c>
      <c r="C78" t="s">
        <v>9</v>
      </c>
      <c r="D78" t="s">
        <v>10</v>
      </c>
      <c r="E78">
        <v>240</v>
      </c>
      <c r="F78">
        <f t="shared" si="2"/>
        <v>9</v>
      </c>
      <c r="G78" t="str">
        <f t="shared" si="3"/>
        <v>FEV</v>
      </c>
    </row>
    <row r="79" spans="1:7" x14ac:dyDescent="0.25">
      <c r="A79" t="s">
        <v>1982</v>
      </c>
      <c r="B79" s="1">
        <v>44968.473611111112</v>
      </c>
      <c r="C79" t="s">
        <v>9</v>
      </c>
      <c r="D79" t="s">
        <v>10</v>
      </c>
      <c r="E79">
        <v>331</v>
      </c>
      <c r="F79">
        <f t="shared" si="2"/>
        <v>11</v>
      </c>
      <c r="G79" t="str">
        <f t="shared" si="3"/>
        <v>FEV</v>
      </c>
    </row>
    <row r="80" spans="1:7" x14ac:dyDescent="0.25">
      <c r="A80" t="s">
        <v>1983</v>
      </c>
      <c r="B80" s="1">
        <v>44968.481249999997</v>
      </c>
      <c r="C80" t="s">
        <v>9</v>
      </c>
      <c r="D80" t="s">
        <v>10</v>
      </c>
      <c r="E80">
        <v>100</v>
      </c>
      <c r="F80">
        <f t="shared" si="2"/>
        <v>11</v>
      </c>
      <c r="G80" t="str">
        <f t="shared" si="3"/>
        <v>FEV</v>
      </c>
    </row>
    <row r="81" spans="1:7" x14ac:dyDescent="0.25">
      <c r="A81" t="s">
        <v>1984</v>
      </c>
      <c r="B81" s="1">
        <v>44968.51458333333</v>
      </c>
      <c r="C81" t="s">
        <v>6</v>
      </c>
      <c r="D81" t="s">
        <v>7</v>
      </c>
      <c r="E81">
        <v>105.2</v>
      </c>
      <c r="F81">
        <f t="shared" si="2"/>
        <v>12</v>
      </c>
      <c r="G81" t="str">
        <f t="shared" si="3"/>
        <v>FEV</v>
      </c>
    </row>
    <row r="82" spans="1:7" x14ac:dyDescent="0.25">
      <c r="A82" t="s">
        <v>1985</v>
      </c>
      <c r="B82" s="1">
        <v>44970.372916666667</v>
      </c>
      <c r="C82" t="s">
        <v>6</v>
      </c>
      <c r="D82" t="s">
        <v>7</v>
      </c>
      <c r="E82">
        <v>507.15</v>
      </c>
      <c r="F82">
        <f t="shared" si="2"/>
        <v>8</v>
      </c>
      <c r="G82" t="str">
        <f t="shared" si="3"/>
        <v>FEV</v>
      </c>
    </row>
    <row r="83" spans="1:7" x14ac:dyDescent="0.25">
      <c r="A83" t="s">
        <v>1986</v>
      </c>
      <c r="B83" s="1">
        <v>44970.481944444444</v>
      </c>
      <c r="C83" t="s">
        <v>9</v>
      </c>
      <c r="D83" t="s">
        <v>10</v>
      </c>
      <c r="E83">
        <v>200</v>
      </c>
      <c r="F83">
        <f t="shared" si="2"/>
        <v>11</v>
      </c>
      <c r="G83" t="str">
        <f t="shared" si="3"/>
        <v>FEV</v>
      </c>
    </row>
    <row r="84" spans="1:7" x14ac:dyDescent="0.25">
      <c r="A84" t="s">
        <v>1987</v>
      </c>
      <c r="B84" s="1">
        <v>44970.586111111108</v>
      </c>
      <c r="C84" t="s">
        <v>6</v>
      </c>
      <c r="D84" t="s">
        <v>7</v>
      </c>
      <c r="E84" s="2">
        <v>1200</v>
      </c>
      <c r="F84">
        <f t="shared" si="2"/>
        <v>14</v>
      </c>
      <c r="G84" t="str">
        <f t="shared" si="3"/>
        <v>FEV</v>
      </c>
    </row>
    <row r="85" spans="1:7" x14ac:dyDescent="0.25">
      <c r="A85" t="s">
        <v>1988</v>
      </c>
      <c r="B85" s="1">
        <v>44970.62777777778</v>
      </c>
      <c r="C85" t="s">
        <v>9</v>
      </c>
      <c r="D85" t="s">
        <v>10</v>
      </c>
      <c r="E85">
        <v>100</v>
      </c>
      <c r="F85">
        <f t="shared" si="2"/>
        <v>15</v>
      </c>
      <c r="G85" t="str">
        <f t="shared" si="3"/>
        <v>FEV</v>
      </c>
    </row>
    <row r="86" spans="1:7" x14ac:dyDescent="0.25">
      <c r="A86" t="s">
        <v>1989</v>
      </c>
      <c r="B86" s="1">
        <v>44970.633333333331</v>
      </c>
      <c r="C86" t="s">
        <v>6</v>
      </c>
      <c r="D86" t="s">
        <v>7</v>
      </c>
      <c r="E86">
        <v>950</v>
      </c>
      <c r="F86">
        <f t="shared" si="2"/>
        <v>15</v>
      </c>
      <c r="G86" t="str">
        <f t="shared" si="3"/>
        <v>FEV</v>
      </c>
    </row>
    <row r="87" spans="1:7" x14ac:dyDescent="0.25">
      <c r="A87" t="s">
        <v>1990</v>
      </c>
      <c r="B87" s="1">
        <v>44970.660416666666</v>
      </c>
      <c r="C87" t="s">
        <v>6</v>
      </c>
      <c r="D87" t="s">
        <v>7</v>
      </c>
      <c r="E87">
        <v>145</v>
      </c>
      <c r="F87">
        <f t="shared" si="2"/>
        <v>15</v>
      </c>
      <c r="G87" t="str">
        <f t="shared" si="3"/>
        <v>FEV</v>
      </c>
    </row>
    <row r="88" spans="1:7" x14ac:dyDescent="0.25">
      <c r="A88" t="s">
        <v>1991</v>
      </c>
      <c r="B88" s="1">
        <v>44970.704861111109</v>
      </c>
      <c r="C88" t="s">
        <v>9</v>
      </c>
      <c r="D88" t="s">
        <v>10</v>
      </c>
      <c r="E88">
        <v>250</v>
      </c>
      <c r="F88">
        <f t="shared" si="2"/>
        <v>16</v>
      </c>
      <c r="G88" t="str">
        <f t="shared" si="3"/>
        <v>FEV</v>
      </c>
    </row>
    <row r="89" spans="1:7" x14ac:dyDescent="0.25">
      <c r="A89" t="s">
        <v>1992</v>
      </c>
      <c r="B89" s="1">
        <v>44971.459027777775</v>
      </c>
      <c r="C89" t="s">
        <v>6</v>
      </c>
      <c r="D89" t="s">
        <v>7</v>
      </c>
      <c r="E89">
        <v>890</v>
      </c>
      <c r="F89">
        <f t="shared" si="2"/>
        <v>11</v>
      </c>
      <c r="G89" t="str">
        <f t="shared" si="3"/>
        <v>FEV</v>
      </c>
    </row>
    <row r="90" spans="1:7" x14ac:dyDescent="0.25">
      <c r="A90" t="s">
        <v>1993</v>
      </c>
      <c r="B90" s="1">
        <v>44971.47152777778</v>
      </c>
      <c r="C90" t="s">
        <v>6</v>
      </c>
      <c r="D90" t="s">
        <v>7</v>
      </c>
      <c r="E90">
        <v>200</v>
      </c>
      <c r="F90">
        <f t="shared" si="2"/>
        <v>11</v>
      </c>
      <c r="G90" t="str">
        <f t="shared" si="3"/>
        <v>FEV</v>
      </c>
    </row>
    <row r="91" spans="1:7" x14ac:dyDescent="0.25">
      <c r="A91" t="s">
        <v>1994</v>
      </c>
      <c r="B91" s="1">
        <v>44971.49722222222</v>
      </c>
      <c r="C91" t="s">
        <v>9</v>
      </c>
      <c r="D91" t="s">
        <v>10</v>
      </c>
      <c r="E91">
        <v>203</v>
      </c>
      <c r="F91">
        <f t="shared" si="2"/>
        <v>11</v>
      </c>
      <c r="G91" t="str">
        <f t="shared" si="3"/>
        <v>FEV</v>
      </c>
    </row>
    <row r="92" spans="1:7" x14ac:dyDescent="0.25">
      <c r="A92" t="s">
        <v>1995</v>
      </c>
      <c r="B92" s="1">
        <v>44971.536111111112</v>
      </c>
      <c r="C92" t="s">
        <v>9</v>
      </c>
      <c r="D92" t="s">
        <v>10</v>
      </c>
      <c r="E92">
        <v>374.75</v>
      </c>
      <c r="F92">
        <f t="shared" si="2"/>
        <v>12</v>
      </c>
      <c r="G92" t="str">
        <f t="shared" si="3"/>
        <v>FEV</v>
      </c>
    </row>
    <row r="93" spans="1:7" x14ac:dyDescent="0.25">
      <c r="A93" t="s">
        <v>1996</v>
      </c>
      <c r="B93" s="1">
        <v>44971.637499999997</v>
      </c>
      <c r="C93" t="s">
        <v>9</v>
      </c>
      <c r="D93" t="s">
        <v>10</v>
      </c>
      <c r="E93">
        <v>190</v>
      </c>
      <c r="F93">
        <f t="shared" si="2"/>
        <v>15</v>
      </c>
      <c r="G93" t="str">
        <f t="shared" si="3"/>
        <v>FEV</v>
      </c>
    </row>
    <row r="94" spans="1:7" x14ac:dyDescent="0.25">
      <c r="A94" t="s">
        <v>1997</v>
      </c>
      <c r="B94" s="1">
        <v>44971.651388888888</v>
      </c>
      <c r="C94" t="s">
        <v>9</v>
      </c>
      <c r="D94" t="s">
        <v>10</v>
      </c>
      <c r="E94">
        <v>623</v>
      </c>
      <c r="F94">
        <f t="shared" si="2"/>
        <v>15</v>
      </c>
      <c r="G94" t="str">
        <f t="shared" si="3"/>
        <v>FEV</v>
      </c>
    </row>
    <row r="95" spans="1:7" x14ac:dyDescent="0.25">
      <c r="A95" t="s">
        <v>1998</v>
      </c>
      <c r="B95" s="1">
        <v>44971.705555555556</v>
      </c>
      <c r="C95" t="s">
        <v>6</v>
      </c>
      <c r="D95" t="s">
        <v>7</v>
      </c>
      <c r="E95">
        <v>504</v>
      </c>
      <c r="F95">
        <f t="shared" si="2"/>
        <v>16</v>
      </c>
      <c r="G95" t="str">
        <f t="shared" si="3"/>
        <v>FEV</v>
      </c>
    </row>
    <row r="96" spans="1:7" x14ac:dyDescent="0.25">
      <c r="A96" t="s">
        <v>1999</v>
      </c>
      <c r="B96" s="1">
        <v>44972.392361111109</v>
      </c>
      <c r="C96" t="s">
        <v>6</v>
      </c>
      <c r="D96" t="s">
        <v>7</v>
      </c>
      <c r="E96" s="2">
        <v>1200</v>
      </c>
      <c r="F96">
        <f t="shared" si="2"/>
        <v>9</v>
      </c>
      <c r="G96" t="str">
        <f t="shared" si="3"/>
        <v>FEV</v>
      </c>
    </row>
    <row r="97" spans="1:7" x14ac:dyDescent="0.25">
      <c r="A97" t="s">
        <v>2000</v>
      </c>
      <c r="B97" s="1">
        <v>44972.393055555556</v>
      </c>
      <c r="C97" t="s">
        <v>9</v>
      </c>
      <c r="D97" t="s">
        <v>10</v>
      </c>
      <c r="E97">
        <v>200</v>
      </c>
      <c r="F97">
        <f t="shared" si="2"/>
        <v>9</v>
      </c>
      <c r="G97" t="str">
        <f t="shared" si="3"/>
        <v>FEV</v>
      </c>
    </row>
    <row r="98" spans="1:7" x14ac:dyDescent="0.25">
      <c r="A98" t="s">
        <v>2001</v>
      </c>
      <c r="B98" s="1">
        <v>44972.398611111108</v>
      </c>
      <c r="C98" t="s">
        <v>9</v>
      </c>
      <c r="D98" t="s">
        <v>10</v>
      </c>
      <c r="E98">
        <v>200</v>
      </c>
      <c r="F98">
        <f t="shared" si="2"/>
        <v>9</v>
      </c>
      <c r="G98" t="str">
        <f t="shared" si="3"/>
        <v>FEV</v>
      </c>
    </row>
    <row r="99" spans="1:7" x14ac:dyDescent="0.25">
      <c r="A99" t="s">
        <v>2002</v>
      </c>
      <c r="B99" s="1">
        <v>44972.500694444447</v>
      </c>
      <c r="C99" t="s">
        <v>9</v>
      </c>
      <c r="D99" t="s">
        <v>10</v>
      </c>
      <c r="E99">
        <v>330</v>
      </c>
      <c r="F99">
        <f t="shared" si="2"/>
        <v>12</v>
      </c>
      <c r="G99" t="str">
        <f t="shared" si="3"/>
        <v>FEV</v>
      </c>
    </row>
    <row r="100" spans="1:7" x14ac:dyDescent="0.25">
      <c r="A100" t="s">
        <v>2003</v>
      </c>
      <c r="B100" s="1">
        <v>44972.564583333333</v>
      </c>
      <c r="C100" t="s">
        <v>9</v>
      </c>
      <c r="D100" t="s">
        <v>10</v>
      </c>
      <c r="E100">
        <v>300</v>
      </c>
      <c r="F100">
        <f t="shared" si="2"/>
        <v>13</v>
      </c>
      <c r="G100" t="str">
        <f t="shared" si="3"/>
        <v>FEV</v>
      </c>
    </row>
    <row r="101" spans="1:7" x14ac:dyDescent="0.25">
      <c r="A101" t="s">
        <v>2004</v>
      </c>
      <c r="B101" s="1">
        <v>44972.573611111111</v>
      </c>
      <c r="C101" t="s">
        <v>9</v>
      </c>
      <c r="D101" t="s">
        <v>10</v>
      </c>
      <c r="E101">
        <v>298.75</v>
      </c>
      <c r="F101">
        <f t="shared" si="2"/>
        <v>13</v>
      </c>
      <c r="G101" t="str">
        <f t="shared" si="3"/>
        <v>FEV</v>
      </c>
    </row>
    <row r="102" spans="1:7" x14ac:dyDescent="0.25">
      <c r="A102" t="s">
        <v>2005</v>
      </c>
      <c r="B102" s="1">
        <v>44972.621527777781</v>
      </c>
      <c r="C102" t="s">
        <v>9</v>
      </c>
      <c r="D102" t="s">
        <v>10</v>
      </c>
      <c r="E102">
        <v>170</v>
      </c>
      <c r="F102">
        <f t="shared" si="2"/>
        <v>14</v>
      </c>
      <c r="G102" t="str">
        <f t="shared" si="3"/>
        <v>FEV</v>
      </c>
    </row>
    <row r="103" spans="1:7" x14ac:dyDescent="0.25">
      <c r="A103" t="s">
        <v>2006</v>
      </c>
      <c r="B103" s="1">
        <v>44972.756944444445</v>
      </c>
      <c r="C103" t="s">
        <v>6</v>
      </c>
      <c r="D103" t="s">
        <v>7</v>
      </c>
      <c r="E103">
        <v>160</v>
      </c>
      <c r="F103">
        <f t="shared" si="2"/>
        <v>18</v>
      </c>
      <c r="G103" t="str">
        <f t="shared" si="3"/>
        <v>FEV</v>
      </c>
    </row>
    <row r="104" spans="1:7" x14ac:dyDescent="0.25">
      <c r="A104" t="s">
        <v>2007</v>
      </c>
      <c r="B104" s="1">
        <v>44973.348611111112</v>
      </c>
      <c r="C104" t="s">
        <v>9</v>
      </c>
      <c r="D104" t="s">
        <v>10</v>
      </c>
      <c r="E104">
        <v>159.9</v>
      </c>
      <c r="F104">
        <f t="shared" si="2"/>
        <v>8</v>
      </c>
      <c r="G104" t="str">
        <f t="shared" si="3"/>
        <v>FEV</v>
      </c>
    </row>
    <row r="105" spans="1:7" x14ac:dyDescent="0.25">
      <c r="A105" t="s">
        <v>2008</v>
      </c>
      <c r="B105" s="1">
        <v>44973.370138888888</v>
      </c>
      <c r="C105" t="s">
        <v>9</v>
      </c>
      <c r="D105" t="s">
        <v>10</v>
      </c>
      <c r="E105">
        <v>630</v>
      </c>
      <c r="F105">
        <f t="shared" si="2"/>
        <v>8</v>
      </c>
      <c r="G105" t="str">
        <f t="shared" si="3"/>
        <v>FEV</v>
      </c>
    </row>
    <row r="106" spans="1:7" x14ac:dyDescent="0.25">
      <c r="A106" t="s">
        <v>2009</v>
      </c>
      <c r="B106" s="1">
        <v>44973.395833333336</v>
      </c>
      <c r="C106" t="s">
        <v>6</v>
      </c>
      <c r="D106" t="s">
        <v>7</v>
      </c>
      <c r="E106">
        <v>645</v>
      </c>
      <c r="F106">
        <f t="shared" si="2"/>
        <v>9</v>
      </c>
      <c r="G106" t="str">
        <f t="shared" si="3"/>
        <v>FEV</v>
      </c>
    </row>
    <row r="107" spans="1:7" x14ac:dyDescent="0.25">
      <c r="A107" t="s">
        <v>2010</v>
      </c>
      <c r="B107" s="1">
        <v>44973.440972222219</v>
      </c>
      <c r="C107" t="s">
        <v>6</v>
      </c>
      <c r="D107" t="s">
        <v>7</v>
      </c>
      <c r="E107">
        <v>900</v>
      </c>
      <c r="F107">
        <f t="shared" si="2"/>
        <v>10</v>
      </c>
      <c r="G107" t="str">
        <f t="shared" si="3"/>
        <v>FEV</v>
      </c>
    </row>
    <row r="108" spans="1:7" x14ac:dyDescent="0.25">
      <c r="A108" t="s">
        <v>2011</v>
      </c>
      <c r="B108" s="1">
        <v>44973.589583333334</v>
      </c>
      <c r="C108" t="s">
        <v>9</v>
      </c>
      <c r="D108" t="s">
        <v>10</v>
      </c>
      <c r="E108">
        <v>795</v>
      </c>
      <c r="F108">
        <f t="shared" si="2"/>
        <v>14</v>
      </c>
      <c r="G108" t="str">
        <f t="shared" si="3"/>
        <v>FEV</v>
      </c>
    </row>
    <row r="109" spans="1:7" x14ac:dyDescent="0.25">
      <c r="A109" t="s">
        <v>2012</v>
      </c>
      <c r="B109" s="1">
        <v>44973.615972222222</v>
      </c>
      <c r="C109" t="s">
        <v>6</v>
      </c>
      <c r="D109" t="s">
        <v>7</v>
      </c>
      <c r="E109" s="2">
        <v>1850.5</v>
      </c>
      <c r="F109">
        <f t="shared" si="2"/>
        <v>14</v>
      </c>
      <c r="G109" t="str">
        <f t="shared" si="3"/>
        <v>FEV</v>
      </c>
    </row>
    <row r="110" spans="1:7" x14ac:dyDescent="0.25">
      <c r="A110" t="s">
        <v>2013</v>
      </c>
      <c r="B110" s="1">
        <v>44973.727777777778</v>
      </c>
      <c r="C110" t="s">
        <v>6</v>
      </c>
      <c r="D110" t="s">
        <v>7</v>
      </c>
      <c r="E110">
        <v>475</v>
      </c>
      <c r="F110">
        <f t="shared" si="2"/>
        <v>17</v>
      </c>
      <c r="G110" t="str">
        <f t="shared" si="3"/>
        <v>FEV</v>
      </c>
    </row>
    <row r="111" spans="1:7" x14ac:dyDescent="0.25">
      <c r="A111" t="s">
        <v>2014</v>
      </c>
      <c r="B111" s="1">
        <v>44974.564583333333</v>
      </c>
      <c r="C111" t="s">
        <v>9</v>
      </c>
      <c r="D111" t="s">
        <v>10</v>
      </c>
      <c r="E111">
        <v>712</v>
      </c>
      <c r="F111">
        <f t="shared" si="2"/>
        <v>13</v>
      </c>
      <c r="G111" t="str">
        <f t="shared" si="3"/>
        <v>FEV</v>
      </c>
    </row>
    <row r="112" spans="1:7" x14ac:dyDescent="0.25">
      <c r="A112" t="s">
        <v>2015</v>
      </c>
      <c r="B112" s="1">
        <v>44977.395138888889</v>
      </c>
      <c r="C112" t="s">
        <v>9</v>
      </c>
      <c r="D112" t="s">
        <v>10</v>
      </c>
      <c r="E112">
        <v>712</v>
      </c>
      <c r="F112">
        <f t="shared" si="2"/>
        <v>9</v>
      </c>
      <c r="G112" t="str">
        <f t="shared" si="3"/>
        <v>FEV</v>
      </c>
    </row>
    <row r="113" spans="1:7" x14ac:dyDescent="0.25">
      <c r="A113" t="s">
        <v>2016</v>
      </c>
      <c r="B113" s="1">
        <v>44977.410416666666</v>
      </c>
      <c r="C113" t="s">
        <v>6</v>
      </c>
      <c r="D113" t="s">
        <v>7</v>
      </c>
      <c r="E113">
        <v>262</v>
      </c>
      <c r="F113">
        <f t="shared" si="2"/>
        <v>9</v>
      </c>
      <c r="G113" t="str">
        <f t="shared" si="3"/>
        <v>FEV</v>
      </c>
    </row>
    <row r="114" spans="1:7" x14ac:dyDescent="0.25">
      <c r="A114" t="s">
        <v>2017</v>
      </c>
      <c r="B114" s="1">
        <v>44977.432638888888</v>
      </c>
      <c r="C114" t="s">
        <v>6</v>
      </c>
      <c r="D114" t="s">
        <v>7</v>
      </c>
      <c r="E114">
        <v>560</v>
      </c>
      <c r="F114">
        <f t="shared" si="2"/>
        <v>10</v>
      </c>
      <c r="G114" t="str">
        <f t="shared" si="3"/>
        <v>FEV</v>
      </c>
    </row>
    <row r="115" spans="1:7" x14ac:dyDescent="0.25">
      <c r="A115" t="s">
        <v>2018</v>
      </c>
      <c r="B115" s="1">
        <v>44977.436111111114</v>
      </c>
      <c r="C115" t="s">
        <v>9</v>
      </c>
      <c r="D115" t="s">
        <v>10</v>
      </c>
      <c r="E115">
        <v>247.2</v>
      </c>
      <c r="F115">
        <f t="shared" si="2"/>
        <v>10</v>
      </c>
      <c r="G115" t="str">
        <f t="shared" si="3"/>
        <v>FEV</v>
      </c>
    </row>
    <row r="116" spans="1:7" x14ac:dyDescent="0.25">
      <c r="A116" t="s">
        <v>2019</v>
      </c>
      <c r="B116" s="1">
        <v>44977.462500000001</v>
      </c>
      <c r="C116" t="s">
        <v>6</v>
      </c>
      <c r="D116" t="s">
        <v>7</v>
      </c>
      <c r="E116">
        <v>150</v>
      </c>
      <c r="F116">
        <f t="shared" si="2"/>
        <v>11</v>
      </c>
      <c r="G116" t="str">
        <f t="shared" si="3"/>
        <v>FEV</v>
      </c>
    </row>
    <row r="117" spans="1:7" x14ac:dyDescent="0.25">
      <c r="A117" t="s">
        <v>2020</v>
      </c>
      <c r="B117" s="1">
        <v>44977.513194444444</v>
      </c>
      <c r="C117" t="s">
        <v>6</v>
      </c>
      <c r="D117" t="s">
        <v>7</v>
      </c>
      <c r="E117">
        <v>200</v>
      </c>
      <c r="F117">
        <f t="shared" si="2"/>
        <v>12</v>
      </c>
      <c r="G117" t="str">
        <f t="shared" si="3"/>
        <v>FEV</v>
      </c>
    </row>
    <row r="118" spans="1:7" x14ac:dyDescent="0.25">
      <c r="A118" t="s">
        <v>2021</v>
      </c>
      <c r="B118" s="1">
        <v>44977.534722222219</v>
      </c>
      <c r="C118" t="s">
        <v>9</v>
      </c>
      <c r="D118" t="s">
        <v>10</v>
      </c>
      <c r="E118">
        <v>150</v>
      </c>
      <c r="F118">
        <f t="shared" si="2"/>
        <v>12</v>
      </c>
      <c r="G118" t="str">
        <f t="shared" si="3"/>
        <v>FEV</v>
      </c>
    </row>
    <row r="119" spans="1:7" x14ac:dyDescent="0.25">
      <c r="A119" t="s">
        <v>2022</v>
      </c>
      <c r="B119" s="1">
        <v>44977.590277777781</v>
      </c>
      <c r="C119" t="s">
        <v>9</v>
      </c>
      <c r="D119" t="s">
        <v>10</v>
      </c>
      <c r="E119">
        <v>500</v>
      </c>
      <c r="F119">
        <f t="shared" si="2"/>
        <v>14</v>
      </c>
      <c r="G119" t="str">
        <f t="shared" si="3"/>
        <v>FEV</v>
      </c>
    </row>
    <row r="120" spans="1:7" x14ac:dyDescent="0.25">
      <c r="A120" t="s">
        <v>2023</v>
      </c>
      <c r="B120" s="1">
        <v>44977.678472222222</v>
      </c>
      <c r="C120" t="s">
        <v>6</v>
      </c>
      <c r="D120" t="s">
        <v>7</v>
      </c>
      <c r="E120">
        <v>545</v>
      </c>
      <c r="F120">
        <f t="shared" si="2"/>
        <v>16</v>
      </c>
      <c r="G120" t="str">
        <f t="shared" si="3"/>
        <v>FEV</v>
      </c>
    </row>
    <row r="121" spans="1:7" x14ac:dyDescent="0.25">
      <c r="A121" t="s">
        <v>2024</v>
      </c>
      <c r="B121" s="1">
        <v>44977.697916666664</v>
      </c>
      <c r="C121" t="s">
        <v>6</v>
      </c>
      <c r="D121" t="s">
        <v>7</v>
      </c>
      <c r="E121">
        <v>884</v>
      </c>
      <c r="F121">
        <f t="shared" si="2"/>
        <v>16</v>
      </c>
      <c r="G121" t="str">
        <f t="shared" si="3"/>
        <v>FEV</v>
      </c>
    </row>
    <row r="122" spans="1:7" x14ac:dyDescent="0.25">
      <c r="A122" t="s">
        <v>2025</v>
      </c>
      <c r="B122" s="1">
        <v>44979.364583333336</v>
      </c>
      <c r="C122" t="s">
        <v>9</v>
      </c>
      <c r="D122" t="s">
        <v>10</v>
      </c>
      <c r="E122">
        <v>150</v>
      </c>
      <c r="F122">
        <f t="shared" si="2"/>
        <v>8</v>
      </c>
      <c r="G122" t="str">
        <f t="shared" si="3"/>
        <v>FEV</v>
      </c>
    </row>
    <row r="123" spans="1:7" x14ac:dyDescent="0.25">
      <c r="A123" t="s">
        <v>2026</v>
      </c>
      <c r="B123" s="1">
        <v>44979.405555555553</v>
      </c>
      <c r="C123" t="s">
        <v>6</v>
      </c>
      <c r="D123" t="s">
        <v>7</v>
      </c>
      <c r="E123">
        <v>230</v>
      </c>
      <c r="F123">
        <f t="shared" si="2"/>
        <v>9</v>
      </c>
      <c r="G123" t="str">
        <f t="shared" si="3"/>
        <v>FEV</v>
      </c>
    </row>
    <row r="124" spans="1:7" x14ac:dyDescent="0.25">
      <c r="A124" t="s">
        <v>2027</v>
      </c>
      <c r="B124" s="1">
        <v>44979.406944444447</v>
      </c>
      <c r="C124" t="s">
        <v>6</v>
      </c>
      <c r="D124" t="s">
        <v>7</v>
      </c>
      <c r="E124" s="2">
        <v>1650</v>
      </c>
      <c r="F124">
        <f t="shared" si="2"/>
        <v>9</v>
      </c>
      <c r="G124" t="str">
        <f t="shared" si="3"/>
        <v>FEV</v>
      </c>
    </row>
    <row r="125" spans="1:7" x14ac:dyDescent="0.25">
      <c r="A125" t="s">
        <v>2028</v>
      </c>
      <c r="B125" s="1">
        <v>44979.411111111112</v>
      </c>
      <c r="C125" t="s">
        <v>9</v>
      </c>
      <c r="D125" t="s">
        <v>10</v>
      </c>
      <c r="E125">
        <v>400</v>
      </c>
      <c r="F125">
        <f t="shared" si="2"/>
        <v>9</v>
      </c>
      <c r="G125" t="str">
        <f t="shared" si="3"/>
        <v>FEV</v>
      </c>
    </row>
    <row r="126" spans="1:7" x14ac:dyDescent="0.25">
      <c r="A126" t="s">
        <v>2029</v>
      </c>
      <c r="B126" s="1">
        <v>44979.48541666667</v>
      </c>
      <c r="C126" t="s">
        <v>9</v>
      </c>
      <c r="D126" t="s">
        <v>10</v>
      </c>
      <c r="E126">
        <v>500</v>
      </c>
      <c r="F126">
        <f t="shared" si="2"/>
        <v>11</v>
      </c>
      <c r="G126" t="str">
        <f t="shared" si="3"/>
        <v>FEV</v>
      </c>
    </row>
    <row r="127" spans="1:7" x14ac:dyDescent="0.25">
      <c r="A127" t="s">
        <v>2030</v>
      </c>
      <c r="B127" s="1">
        <v>44979.51666666667</v>
      </c>
      <c r="C127" t="s">
        <v>6</v>
      </c>
      <c r="D127" t="s">
        <v>7</v>
      </c>
      <c r="E127">
        <v>890</v>
      </c>
      <c r="F127">
        <f t="shared" si="2"/>
        <v>12</v>
      </c>
      <c r="G127" t="str">
        <f t="shared" si="3"/>
        <v>FEV</v>
      </c>
    </row>
    <row r="128" spans="1:7" x14ac:dyDescent="0.25">
      <c r="A128" t="s">
        <v>2031</v>
      </c>
      <c r="B128" s="1">
        <v>44979.540277777778</v>
      </c>
      <c r="C128" t="s">
        <v>6</v>
      </c>
      <c r="D128" t="s">
        <v>7</v>
      </c>
      <c r="E128" s="2">
        <v>1100</v>
      </c>
      <c r="F128">
        <f t="shared" si="2"/>
        <v>12</v>
      </c>
      <c r="G128" t="str">
        <f t="shared" si="3"/>
        <v>FEV</v>
      </c>
    </row>
    <row r="129" spans="1:7" x14ac:dyDescent="0.25">
      <c r="A129" t="s">
        <v>2032</v>
      </c>
      <c r="B129" s="1">
        <v>44979.680555555555</v>
      </c>
      <c r="C129" t="s">
        <v>9</v>
      </c>
      <c r="D129" t="s">
        <v>10</v>
      </c>
      <c r="E129">
        <v>30</v>
      </c>
      <c r="F129">
        <f t="shared" si="2"/>
        <v>16</v>
      </c>
      <c r="G129" t="str">
        <f t="shared" si="3"/>
        <v>FEV</v>
      </c>
    </row>
    <row r="130" spans="1:7" x14ac:dyDescent="0.25">
      <c r="A130" t="s">
        <v>2033</v>
      </c>
      <c r="B130" s="1">
        <v>44980.384027777778</v>
      </c>
      <c r="C130" t="s">
        <v>9</v>
      </c>
      <c r="D130" t="s">
        <v>10</v>
      </c>
      <c r="E130">
        <v>152</v>
      </c>
      <c r="F130">
        <f t="shared" si="2"/>
        <v>9</v>
      </c>
      <c r="G130" t="str">
        <f t="shared" si="3"/>
        <v>FEV</v>
      </c>
    </row>
    <row r="131" spans="1:7" x14ac:dyDescent="0.25">
      <c r="A131" t="s">
        <v>2034</v>
      </c>
      <c r="B131" s="1">
        <v>44980.415972222225</v>
      </c>
      <c r="C131" t="s">
        <v>9</v>
      </c>
      <c r="D131" t="s">
        <v>10</v>
      </c>
      <c r="E131">
        <v>100</v>
      </c>
      <c r="F131">
        <f t="shared" si="2"/>
        <v>9</v>
      </c>
      <c r="G131" t="str">
        <f t="shared" si="3"/>
        <v>FEV</v>
      </c>
    </row>
    <row r="132" spans="1:7" x14ac:dyDescent="0.25">
      <c r="A132" t="s">
        <v>2035</v>
      </c>
      <c r="B132" s="1">
        <v>44980.420138888891</v>
      </c>
      <c r="C132" t="s">
        <v>6</v>
      </c>
      <c r="D132" t="s">
        <v>7</v>
      </c>
      <c r="E132">
        <v>211.65</v>
      </c>
      <c r="F132">
        <f t="shared" ref="F132:F195" si="4">HOUR(B132)</f>
        <v>10</v>
      </c>
      <c r="G132" t="str">
        <f t="shared" ref="G132:G195" si="5">UPPER(TEXT(B133,"MMM"))</f>
        <v>FEV</v>
      </c>
    </row>
    <row r="133" spans="1:7" x14ac:dyDescent="0.25">
      <c r="A133" t="s">
        <v>2036</v>
      </c>
      <c r="B133" s="1">
        <v>44980.445138888892</v>
      </c>
      <c r="C133" t="s">
        <v>6</v>
      </c>
      <c r="D133" t="s">
        <v>7</v>
      </c>
      <c r="E133">
        <v>623</v>
      </c>
      <c r="F133">
        <f t="shared" si="4"/>
        <v>10</v>
      </c>
      <c r="G133" t="str">
        <f t="shared" si="5"/>
        <v>FEV</v>
      </c>
    </row>
    <row r="134" spans="1:7" x14ac:dyDescent="0.25">
      <c r="A134" t="s">
        <v>2037</v>
      </c>
      <c r="B134" s="1">
        <v>44980.453472222223</v>
      </c>
      <c r="C134" t="s">
        <v>9</v>
      </c>
      <c r="D134" t="s">
        <v>10</v>
      </c>
      <c r="E134">
        <v>131.25</v>
      </c>
      <c r="F134">
        <f t="shared" si="4"/>
        <v>10</v>
      </c>
      <c r="G134" t="str">
        <f t="shared" si="5"/>
        <v>FEV</v>
      </c>
    </row>
    <row r="135" spans="1:7" x14ac:dyDescent="0.25">
      <c r="A135" t="s">
        <v>2038</v>
      </c>
      <c r="B135" s="1">
        <v>44980.503472222219</v>
      </c>
      <c r="C135" t="s">
        <v>6</v>
      </c>
      <c r="D135" t="s">
        <v>7</v>
      </c>
      <c r="E135">
        <v>280</v>
      </c>
      <c r="F135">
        <f t="shared" si="4"/>
        <v>12</v>
      </c>
      <c r="G135" t="str">
        <f t="shared" si="5"/>
        <v>FEV</v>
      </c>
    </row>
    <row r="136" spans="1:7" x14ac:dyDescent="0.25">
      <c r="A136" t="s">
        <v>2039</v>
      </c>
      <c r="B136" s="1">
        <v>44980.597222222219</v>
      </c>
      <c r="C136" t="s">
        <v>6</v>
      </c>
      <c r="D136" t="s">
        <v>7</v>
      </c>
      <c r="E136">
        <v>100</v>
      </c>
      <c r="F136">
        <f t="shared" si="4"/>
        <v>14</v>
      </c>
      <c r="G136" t="str">
        <f t="shared" si="5"/>
        <v>FEV</v>
      </c>
    </row>
    <row r="137" spans="1:7" x14ac:dyDescent="0.25">
      <c r="A137" t="s">
        <v>2040</v>
      </c>
      <c r="B137" s="1">
        <v>44980.614583333336</v>
      </c>
      <c r="C137" t="s">
        <v>9</v>
      </c>
      <c r="D137" t="s">
        <v>10</v>
      </c>
      <c r="E137">
        <v>100</v>
      </c>
      <c r="F137">
        <f t="shared" si="4"/>
        <v>14</v>
      </c>
      <c r="G137" t="str">
        <f t="shared" si="5"/>
        <v>FEV</v>
      </c>
    </row>
    <row r="138" spans="1:7" x14ac:dyDescent="0.25">
      <c r="A138" t="s">
        <v>2041</v>
      </c>
      <c r="B138" s="1">
        <v>44980.655555555553</v>
      </c>
      <c r="C138" t="s">
        <v>9</v>
      </c>
      <c r="D138" t="s">
        <v>17</v>
      </c>
      <c r="E138">
        <v>138</v>
      </c>
      <c r="F138">
        <f t="shared" si="4"/>
        <v>15</v>
      </c>
      <c r="G138" t="str">
        <f t="shared" si="5"/>
        <v>FEV</v>
      </c>
    </row>
    <row r="139" spans="1:7" x14ac:dyDescent="0.25">
      <c r="A139" t="s">
        <v>2042</v>
      </c>
      <c r="B139" s="1">
        <v>44980.668749999997</v>
      </c>
      <c r="C139" t="s">
        <v>6</v>
      </c>
      <c r="D139" t="s">
        <v>7</v>
      </c>
      <c r="E139" s="2">
        <v>1248</v>
      </c>
      <c r="F139">
        <f t="shared" si="4"/>
        <v>16</v>
      </c>
      <c r="G139" t="str">
        <f t="shared" si="5"/>
        <v>FEV</v>
      </c>
    </row>
    <row r="140" spans="1:7" x14ac:dyDescent="0.25">
      <c r="A140" t="s">
        <v>2043</v>
      </c>
      <c r="B140" s="1">
        <v>44980.713194444441</v>
      </c>
      <c r="C140" t="s">
        <v>9</v>
      </c>
      <c r="D140" t="s">
        <v>10</v>
      </c>
      <c r="E140">
        <v>100</v>
      </c>
      <c r="F140">
        <f t="shared" si="4"/>
        <v>17</v>
      </c>
      <c r="G140" t="str">
        <f t="shared" si="5"/>
        <v>FEV</v>
      </c>
    </row>
    <row r="141" spans="1:7" x14ac:dyDescent="0.25">
      <c r="A141" t="s">
        <v>2044</v>
      </c>
      <c r="B141" s="1">
        <v>44981.393750000003</v>
      </c>
      <c r="C141" t="s">
        <v>6</v>
      </c>
      <c r="D141" t="s">
        <v>7</v>
      </c>
      <c r="E141">
        <v>690</v>
      </c>
      <c r="F141">
        <f t="shared" si="4"/>
        <v>9</v>
      </c>
      <c r="G141" t="str">
        <f t="shared" si="5"/>
        <v>FEV</v>
      </c>
    </row>
    <row r="142" spans="1:7" x14ac:dyDescent="0.25">
      <c r="A142" t="s">
        <v>2045</v>
      </c>
      <c r="B142" s="1">
        <v>44981.415277777778</v>
      </c>
      <c r="C142" t="s">
        <v>6</v>
      </c>
      <c r="D142" t="s">
        <v>7</v>
      </c>
      <c r="E142">
        <v>504</v>
      </c>
      <c r="F142">
        <f t="shared" si="4"/>
        <v>9</v>
      </c>
      <c r="G142" t="str">
        <f t="shared" si="5"/>
        <v>FEV</v>
      </c>
    </row>
    <row r="143" spans="1:7" x14ac:dyDescent="0.25">
      <c r="A143" t="s">
        <v>2046</v>
      </c>
      <c r="B143" s="1">
        <v>44981.452777777777</v>
      </c>
      <c r="C143" t="s">
        <v>6</v>
      </c>
      <c r="D143" t="s">
        <v>7</v>
      </c>
      <c r="E143">
        <v>100</v>
      </c>
      <c r="F143">
        <f t="shared" si="4"/>
        <v>10</v>
      </c>
      <c r="G143" t="str">
        <f t="shared" si="5"/>
        <v>FEV</v>
      </c>
    </row>
    <row r="144" spans="1:7" x14ac:dyDescent="0.25">
      <c r="A144" t="s">
        <v>2047</v>
      </c>
      <c r="B144" s="1">
        <v>44981.532638888886</v>
      </c>
      <c r="C144" t="s">
        <v>6</v>
      </c>
      <c r="D144" t="s">
        <v>7</v>
      </c>
      <c r="E144">
        <v>826</v>
      </c>
      <c r="F144">
        <f t="shared" si="4"/>
        <v>12</v>
      </c>
      <c r="G144" t="str">
        <f t="shared" si="5"/>
        <v>FEV</v>
      </c>
    </row>
    <row r="145" spans="1:7" x14ac:dyDescent="0.25">
      <c r="A145" t="s">
        <v>2048</v>
      </c>
      <c r="B145" s="1">
        <v>44981.544444444444</v>
      </c>
      <c r="C145" t="s">
        <v>6</v>
      </c>
      <c r="D145" t="s">
        <v>7</v>
      </c>
      <c r="E145">
        <v>500</v>
      </c>
      <c r="F145">
        <f t="shared" si="4"/>
        <v>13</v>
      </c>
      <c r="G145" t="str">
        <f t="shared" si="5"/>
        <v>FEV</v>
      </c>
    </row>
    <row r="146" spans="1:7" x14ac:dyDescent="0.25">
      <c r="A146" t="s">
        <v>2049</v>
      </c>
      <c r="B146" s="1">
        <v>44981.567361111112</v>
      </c>
      <c r="C146" t="s">
        <v>6</v>
      </c>
      <c r="D146" t="s">
        <v>7</v>
      </c>
      <c r="E146">
        <v>355</v>
      </c>
      <c r="F146">
        <f t="shared" si="4"/>
        <v>13</v>
      </c>
      <c r="G146" t="str">
        <f t="shared" si="5"/>
        <v>FEV</v>
      </c>
    </row>
    <row r="147" spans="1:7" x14ac:dyDescent="0.25">
      <c r="A147" t="s">
        <v>2050</v>
      </c>
      <c r="B147" s="1">
        <v>44981.607638888891</v>
      </c>
      <c r="C147" t="s">
        <v>6</v>
      </c>
      <c r="D147" t="s">
        <v>7</v>
      </c>
      <c r="E147">
        <v>150</v>
      </c>
      <c r="F147">
        <f t="shared" si="4"/>
        <v>14</v>
      </c>
      <c r="G147" t="str">
        <f t="shared" si="5"/>
        <v>FEV</v>
      </c>
    </row>
    <row r="148" spans="1:7" x14ac:dyDescent="0.25">
      <c r="A148" t="s">
        <v>2051</v>
      </c>
      <c r="B148" s="1">
        <v>44981.611111111109</v>
      </c>
      <c r="C148" t="s">
        <v>9</v>
      </c>
      <c r="D148" t="s">
        <v>10</v>
      </c>
      <c r="E148">
        <v>250</v>
      </c>
      <c r="F148">
        <f t="shared" si="4"/>
        <v>14</v>
      </c>
      <c r="G148" t="str">
        <f t="shared" si="5"/>
        <v>FEV</v>
      </c>
    </row>
    <row r="149" spans="1:7" x14ac:dyDescent="0.25">
      <c r="A149" t="s">
        <v>2052</v>
      </c>
      <c r="B149" s="1">
        <v>44981.636111111111</v>
      </c>
      <c r="C149" t="s">
        <v>6</v>
      </c>
      <c r="D149" t="s">
        <v>7</v>
      </c>
      <c r="E149">
        <v>700</v>
      </c>
      <c r="F149">
        <f t="shared" si="4"/>
        <v>15</v>
      </c>
      <c r="G149" t="str">
        <f t="shared" si="5"/>
        <v>FEV</v>
      </c>
    </row>
    <row r="150" spans="1:7" x14ac:dyDescent="0.25">
      <c r="A150" t="s">
        <v>2053</v>
      </c>
      <c r="B150" s="1">
        <v>44981.654166666667</v>
      </c>
      <c r="C150" t="s">
        <v>9</v>
      </c>
      <c r="D150" t="s">
        <v>10</v>
      </c>
      <c r="E150">
        <v>523.6</v>
      </c>
      <c r="F150">
        <f t="shared" si="4"/>
        <v>15</v>
      </c>
      <c r="G150" t="str">
        <f t="shared" si="5"/>
        <v>FEV</v>
      </c>
    </row>
    <row r="151" spans="1:7" x14ac:dyDescent="0.25">
      <c r="A151" t="s">
        <v>2054</v>
      </c>
      <c r="B151" s="1">
        <v>44981.684027777781</v>
      </c>
      <c r="C151" t="s">
        <v>6</v>
      </c>
      <c r="D151" t="s">
        <v>7</v>
      </c>
      <c r="E151">
        <v>990</v>
      </c>
      <c r="F151">
        <f t="shared" si="4"/>
        <v>16</v>
      </c>
      <c r="G151" t="str">
        <f t="shared" si="5"/>
        <v>FEV</v>
      </c>
    </row>
    <row r="152" spans="1:7" x14ac:dyDescent="0.25">
      <c r="A152" t="s">
        <v>2055</v>
      </c>
      <c r="B152" s="1">
        <v>44981.713888888888</v>
      </c>
      <c r="C152" t="s">
        <v>6</v>
      </c>
      <c r="D152" t="s">
        <v>7</v>
      </c>
      <c r="E152">
        <v>800</v>
      </c>
      <c r="F152">
        <f t="shared" si="4"/>
        <v>17</v>
      </c>
      <c r="G152" t="str">
        <f t="shared" si="5"/>
        <v>FEV</v>
      </c>
    </row>
    <row r="153" spans="1:7" x14ac:dyDescent="0.25">
      <c r="A153" t="s">
        <v>2056</v>
      </c>
      <c r="B153" s="1">
        <v>44981.745138888888</v>
      </c>
      <c r="C153" t="s">
        <v>9</v>
      </c>
      <c r="D153" t="s">
        <v>10</v>
      </c>
      <c r="E153">
        <v>400</v>
      </c>
      <c r="F153">
        <f t="shared" si="4"/>
        <v>17</v>
      </c>
      <c r="G153" t="str">
        <f t="shared" si="5"/>
        <v>FEV</v>
      </c>
    </row>
    <row r="154" spans="1:7" x14ac:dyDescent="0.25">
      <c r="A154" t="s">
        <v>2057</v>
      </c>
      <c r="B154" s="1">
        <v>44982.396527777775</v>
      </c>
      <c r="C154" t="s">
        <v>9</v>
      </c>
      <c r="D154" t="s">
        <v>10</v>
      </c>
      <c r="E154">
        <v>195.4</v>
      </c>
      <c r="F154">
        <f t="shared" si="4"/>
        <v>9</v>
      </c>
      <c r="G154" t="str">
        <f t="shared" si="5"/>
        <v>FEV</v>
      </c>
    </row>
    <row r="155" spans="1:7" x14ac:dyDescent="0.25">
      <c r="A155" t="s">
        <v>2058</v>
      </c>
      <c r="B155" s="1">
        <v>44982.424305555556</v>
      </c>
      <c r="C155" t="s">
        <v>6</v>
      </c>
      <c r="D155" t="s">
        <v>7</v>
      </c>
      <c r="E155">
        <v>100</v>
      </c>
      <c r="F155">
        <f t="shared" si="4"/>
        <v>10</v>
      </c>
      <c r="G155" t="str">
        <f t="shared" si="5"/>
        <v>FEV</v>
      </c>
    </row>
    <row r="156" spans="1:7" x14ac:dyDescent="0.25">
      <c r="A156" t="s">
        <v>2059</v>
      </c>
      <c r="B156" s="1">
        <v>44982.464583333334</v>
      </c>
      <c r="C156" t="s">
        <v>6</v>
      </c>
      <c r="D156" t="s">
        <v>7</v>
      </c>
      <c r="E156">
        <v>740</v>
      </c>
      <c r="F156">
        <f t="shared" si="4"/>
        <v>11</v>
      </c>
      <c r="G156" t="str">
        <f t="shared" si="5"/>
        <v>FEV</v>
      </c>
    </row>
    <row r="157" spans="1:7" x14ac:dyDescent="0.25">
      <c r="A157" t="s">
        <v>2060</v>
      </c>
      <c r="B157" s="1">
        <v>44982.477777777778</v>
      </c>
      <c r="C157" t="s">
        <v>6</v>
      </c>
      <c r="D157" t="s">
        <v>7</v>
      </c>
      <c r="E157">
        <v>430</v>
      </c>
      <c r="F157">
        <f t="shared" si="4"/>
        <v>11</v>
      </c>
      <c r="G157" t="str">
        <f t="shared" si="5"/>
        <v>FEV</v>
      </c>
    </row>
    <row r="158" spans="1:7" x14ac:dyDescent="0.25">
      <c r="A158" t="s">
        <v>2061</v>
      </c>
      <c r="B158" s="1">
        <v>44982.511111111111</v>
      </c>
      <c r="C158" t="s">
        <v>6</v>
      </c>
      <c r="D158" t="s">
        <v>7</v>
      </c>
      <c r="E158">
        <v>200</v>
      </c>
      <c r="F158">
        <f t="shared" si="4"/>
        <v>12</v>
      </c>
      <c r="G158" t="str">
        <f t="shared" si="5"/>
        <v>FEV</v>
      </c>
    </row>
    <row r="159" spans="1:7" x14ac:dyDescent="0.25">
      <c r="A159" t="s">
        <v>2062</v>
      </c>
      <c r="B159" s="1">
        <v>44982.515972222223</v>
      </c>
      <c r="C159" t="s">
        <v>6</v>
      </c>
      <c r="D159" t="s">
        <v>7</v>
      </c>
      <c r="E159">
        <v>190</v>
      </c>
      <c r="F159">
        <f t="shared" si="4"/>
        <v>12</v>
      </c>
      <c r="G159" t="str">
        <f t="shared" si="5"/>
        <v>FEV</v>
      </c>
    </row>
    <row r="160" spans="1:7" x14ac:dyDescent="0.25">
      <c r="A160" t="s">
        <v>2063</v>
      </c>
      <c r="B160" s="1">
        <v>44982.542361111111</v>
      </c>
      <c r="C160" t="s">
        <v>9</v>
      </c>
      <c r="D160" t="s">
        <v>10</v>
      </c>
      <c r="E160">
        <v>280</v>
      </c>
      <c r="F160">
        <f t="shared" si="4"/>
        <v>13</v>
      </c>
      <c r="G160" t="str">
        <f t="shared" si="5"/>
        <v>FEV</v>
      </c>
    </row>
    <row r="161" spans="1:7" x14ac:dyDescent="0.25">
      <c r="A161" t="s">
        <v>2064</v>
      </c>
      <c r="B161" s="1">
        <v>44984.374305555553</v>
      </c>
      <c r="C161" t="s">
        <v>6</v>
      </c>
      <c r="D161" t="s">
        <v>7</v>
      </c>
      <c r="E161">
        <v>340</v>
      </c>
      <c r="F161">
        <f t="shared" si="4"/>
        <v>8</v>
      </c>
      <c r="G161" t="str">
        <f t="shared" si="5"/>
        <v>FEV</v>
      </c>
    </row>
    <row r="162" spans="1:7" x14ac:dyDescent="0.25">
      <c r="A162" t="s">
        <v>2065</v>
      </c>
      <c r="B162" s="1">
        <v>44984.486111111109</v>
      </c>
      <c r="C162" t="s">
        <v>9</v>
      </c>
      <c r="D162" t="s">
        <v>10</v>
      </c>
      <c r="E162">
        <v>50</v>
      </c>
      <c r="F162">
        <f t="shared" si="4"/>
        <v>11</v>
      </c>
      <c r="G162" t="str">
        <f t="shared" si="5"/>
        <v>FEV</v>
      </c>
    </row>
    <row r="163" spans="1:7" x14ac:dyDescent="0.25">
      <c r="A163" t="s">
        <v>2066</v>
      </c>
      <c r="B163" s="1">
        <v>44984.509722222225</v>
      </c>
      <c r="C163" t="s">
        <v>6</v>
      </c>
      <c r="D163" t="s">
        <v>7</v>
      </c>
      <c r="E163">
        <v>80</v>
      </c>
      <c r="F163">
        <f t="shared" si="4"/>
        <v>12</v>
      </c>
      <c r="G163" t="str">
        <f t="shared" si="5"/>
        <v>FEV</v>
      </c>
    </row>
    <row r="164" spans="1:7" x14ac:dyDescent="0.25">
      <c r="A164" t="s">
        <v>2067</v>
      </c>
      <c r="B164" s="1">
        <v>44984.518055555556</v>
      </c>
      <c r="C164" t="s">
        <v>6</v>
      </c>
      <c r="D164" t="s">
        <v>7</v>
      </c>
      <c r="E164">
        <v>210</v>
      </c>
      <c r="F164">
        <f t="shared" si="4"/>
        <v>12</v>
      </c>
      <c r="G164" t="str">
        <f t="shared" si="5"/>
        <v>FEV</v>
      </c>
    </row>
    <row r="165" spans="1:7" x14ac:dyDescent="0.25">
      <c r="A165" t="s">
        <v>2068</v>
      </c>
      <c r="B165" s="1">
        <v>44984.543055555558</v>
      </c>
      <c r="C165" t="s">
        <v>6</v>
      </c>
      <c r="D165" t="s">
        <v>7</v>
      </c>
      <c r="E165">
        <v>529</v>
      </c>
      <c r="F165">
        <f t="shared" si="4"/>
        <v>13</v>
      </c>
      <c r="G165" t="str">
        <f t="shared" si="5"/>
        <v>FEV</v>
      </c>
    </row>
    <row r="166" spans="1:7" x14ac:dyDescent="0.25">
      <c r="A166" t="s">
        <v>2069</v>
      </c>
      <c r="B166" s="1">
        <v>44984.569444444445</v>
      </c>
      <c r="C166" t="s">
        <v>6</v>
      </c>
      <c r="D166" t="s">
        <v>7</v>
      </c>
      <c r="E166">
        <v>120</v>
      </c>
      <c r="F166">
        <f t="shared" si="4"/>
        <v>13</v>
      </c>
      <c r="G166" t="str">
        <f t="shared" si="5"/>
        <v>FEV</v>
      </c>
    </row>
    <row r="167" spans="1:7" x14ac:dyDescent="0.25">
      <c r="A167" t="s">
        <v>2070</v>
      </c>
      <c r="B167" s="1">
        <v>44984.63958333333</v>
      </c>
      <c r="C167" t="s">
        <v>9</v>
      </c>
      <c r="D167" t="s">
        <v>10</v>
      </c>
      <c r="E167">
        <v>42</v>
      </c>
      <c r="F167">
        <f t="shared" si="4"/>
        <v>15</v>
      </c>
      <c r="G167" t="str">
        <f t="shared" si="5"/>
        <v>FEV</v>
      </c>
    </row>
    <row r="168" spans="1:7" x14ac:dyDescent="0.25">
      <c r="A168" t="s">
        <v>2071</v>
      </c>
      <c r="B168" s="1">
        <v>44984.652083333334</v>
      </c>
      <c r="C168" t="s">
        <v>9</v>
      </c>
      <c r="D168" t="s">
        <v>10</v>
      </c>
      <c r="E168">
        <v>162.5</v>
      </c>
      <c r="F168">
        <f t="shared" si="4"/>
        <v>15</v>
      </c>
      <c r="G168" t="str">
        <f t="shared" si="5"/>
        <v>FEV</v>
      </c>
    </row>
    <row r="169" spans="1:7" x14ac:dyDescent="0.25">
      <c r="A169" t="s">
        <v>2072</v>
      </c>
      <c r="B169" s="1">
        <v>44984.659722222219</v>
      </c>
      <c r="C169" t="s">
        <v>9</v>
      </c>
      <c r="D169" t="s">
        <v>10</v>
      </c>
      <c r="E169">
        <v>108</v>
      </c>
      <c r="F169">
        <f t="shared" si="4"/>
        <v>15</v>
      </c>
      <c r="G169" t="str">
        <f t="shared" si="5"/>
        <v>FEV</v>
      </c>
    </row>
    <row r="170" spans="1:7" x14ac:dyDescent="0.25">
      <c r="A170" t="s">
        <v>2073</v>
      </c>
      <c r="B170" s="1">
        <v>44984.673611111109</v>
      </c>
      <c r="C170" t="s">
        <v>9</v>
      </c>
      <c r="D170" t="s">
        <v>10</v>
      </c>
      <c r="E170">
        <v>150</v>
      </c>
      <c r="F170">
        <f t="shared" si="4"/>
        <v>16</v>
      </c>
      <c r="G170" t="str">
        <f t="shared" si="5"/>
        <v>FEV</v>
      </c>
    </row>
    <row r="171" spans="1:7" x14ac:dyDescent="0.25">
      <c r="A171" t="s">
        <v>2074</v>
      </c>
      <c r="B171" s="1">
        <v>44984.731249999997</v>
      </c>
      <c r="C171" t="s">
        <v>6</v>
      </c>
      <c r="D171" t="s">
        <v>7</v>
      </c>
      <c r="E171">
        <v>550</v>
      </c>
      <c r="F171">
        <f t="shared" si="4"/>
        <v>17</v>
      </c>
      <c r="G171" t="str">
        <f t="shared" si="5"/>
        <v>FEV</v>
      </c>
    </row>
    <row r="172" spans="1:7" x14ac:dyDescent="0.25">
      <c r="A172" t="s">
        <v>2075</v>
      </c>
      <c r="B172" s="1">
        <v>44985.402083333334</v>
      </c>
      <c r="C172" t="s">
        <v>6</v>
      </c>
      <c r="D172" t="s">
        <v>7</v>
      </c>
      <c r="E172">
        <v>100</v>
      </c>
      <c r="F172">
        <f t="shared" si="4"/>
        <v>9</v>
      </c>
      <c r="G172" t="str">
        <f t="shared" si="5"/>
        <v>FEV</v>
      </c>
    </row>
    <row r="173" spans="1:7" x14ac:dyDescent="0.25">
      <c r="A173" t="s">
        <v>2076</v>
      </c>
      <c r="B173" s="1">
        <v>44985.42291666667</v>
      </c>
      <c r="C173" t="s">
        <v>6</v>
      </c>
      <c r="D173" t="s">
        <v>7</v>
      </c>
      <c r="E173">
        <v>120</v>
      </c>
      <c r="F173">
        <f t="shared" si="4"/>
        <v>10</v>
      </c>
      <c r="G173" t="str">
        <f t="shared" si="5"/>
        <v>FEV</v>
      </c>
    </row>
    <row r="174" spans="1:7" x14ac:dyDescent="0.25">
      <c r="A174" t="s">
        <v>2077</v>
      </c>
      <c r="B174" s="1">
        <v>44985.454861111109</v>
      </c>
      <c r="C174" t="s">
        <v>9</v>
      </c>
      <c r="D174" t="s">
        <v>10</v>
      </c>
      <c r="E174">
        <v>207</v>
      </c>
      <c r="F174">
        <f t="shared" si="4"/>
        <v>10</v>
      </c>
      <c r="G174" t="str">
        <f t="shared" si="5"/>
        <v>FEV</v>
      </c>
    </row>
    <row r="175" spans="1:7" x14ac:dyDescent="0.25">
      <c r="A175" t="s">
        <v>2078</v>
      </c>
      <c r="B175" s="1">
        <v>44985.457638888889</v>
      </c>
      <c r="C175" t="s">
        <v>9</v>
      </c>
      <c r="D175" t="s">
        <v>10</v>
      </c>
      <c r="E175">
        <v>70</v>
      </c>
      <c r="F175">
        <f t="shared" si="4"/>
        <v>10</v>
      </c>
      <c r="G175" t="str">
        <f t="shared" si="5"/>
        <v>FEV</v>
      </c>
    </row>
    <row r="176" spans="1:7" x14ac:dyDescent="0.25">
      <c r="A176" t="s">
        <v>2079</v>
      </c>
      <c r="B176" s="1">
        <v>44985.497916666667</v>
      </c>
      <c r="C176" t="s">
        <v>6</v>
      </c>
      <c r="D176" t="s">
        <v>7</v>
      </c>
      <c r="E176" s="2">
        <v>1523</v>
      </c>
      <c r="F176">
        <f t="shared" si="4"/>
        <v>11</v>
      </c>
      <c r="G176" t="str">
        <f t="shared" si="5"/>
        <v>FEV</v>
      </c>
    </row>
    <row r="177" spans="1:7" x14ac:dyDescent="0.25">
      <c r="A177" t="s">
        <v>2080</v>
      </c>
      <c r="B177" s="1">
        <v>44963.53125</v>
      </c>
      <c r="C177" t="s">
        <v>9</v>
      </c>
      <c r="D177" t="s">
        <v>10</v>
      </c>
      <c r="E177">
        <v>334.5</v>
      </c>
      <c r="F177">
        <f t="shared" si="4"/>
        <v>12</v>
      </c>
      <c r="G177" t="str">
        <f t="shared" si="5"/>
        <v>FEV</v>
      </c>
    </row>
    <row r="178" spans="1:7" x14ac:dyDescent="0.25">
      <c r="A178" t="s">
        <v>2081</v>
      </c>
      <c r="B178" s="1">
        <v>44963.560416666667</v>
      </c>
      <c r="C178" t="s">
        <v>9</v>
      </c>
      <c r="D178" t="s">
        <v>10</v>
      </c>
      <c r="E178">
        <v>200</v>
      </c>
      <c r="F178">
        <f t="shared" si="4"/>
        <v>13</v>
      </c>
      <c r="G178" t="str">
        <f t="shared" si="5"/>
        <v>FEV</v>
      </c>
    </row>
    <row r="179" spans="1:7" x14ac:dyDescent="0.25">
      <c r="A179" t="s">
        <v>2082</v>
      </c>
      <c r="B179" s="1">
        <v>44963.57708333333</v>
      </c>
      <c r="C179" t="s">
        <v>9</v>
      </c>
      <c r="D179" t="s">
        <v>17</v>
      </c>
      <c r="E179">
        <v>496</v>
      </c>
      <c r="F179">
        <f t="shared" si="4"/>
        <v>13</v>
      </c>
      <c r="G179" t="str">
        <f t="shared" si="5"/>
        <v>FEV</v>
      </c>
    </row>
    <row r="180" spans="1:7" x14ac:dyDescent="0.25">
      <c r="A180" t="s">
        <v>2083</v>
      </c>
      <c r="B180" s="1">
        <v>44963.577777777777</v>
      </c>
      <c r="C180" t="s">
        <v>6</v>
      </c>
      <c r="D180" t="s">
        <v>7</v>
      </c>
      <c r="E180">
        <v>250</v>
      </c>
      <c r="F180">
        <f t="shared" si="4"/>
        <v>13</v>
      </c>
      <c r="G180" t="str">
        <f t="shared" si="5"/>
        <v>FEV</v>
      </c>
    </row>
    <row r="181" spans="1:7" x14ac:dyDescent="0.25">
      <c r="A181" t="s">
        <v>2084</v>
      </c>
      <c r="B181" s="1">
        <v>44963.605555555558</v>
      </c>
      <c r="C181" t="s">
        <v>6</v>
      </c>
      <c r="D181" t="s">
        <v>7</v>
      </c>
      <c r="E181">
        <v>200</v>
      </c>
      <c r="F181">
        <f t="shared" si="4"/>
        <v>14</v>
      </c>
      <c r="G181" t="str">
        <f t="shared" si="5"/>
        <v>FEV</v>
      </c>
    </row>
    <row r="182" spans="1:7" x14ac:dyDescent="0.25">
      <c r="A182" t="s">
        <v>2085</v>
      </c>
      <c r="B182" s="1">
        <v>44963.617361111108</v>
      </c>
      <c r="C182" t="s">
        <v>6</v>
      </c>
      <c r="D182" t="s">
        <v>7</v>
      </c>
      <c r="E182">
        <v>100</v>
      </c>
      <c r="F182">
        <f t="shared" si="4"/>
        <v>14</v>
      </c>
      <c r="G182" t="str">
        <f t="shared" si="5"/>
        <v>FEV</v>
      </c>
    </row>
    <row r="183" spans="1:7" x14ac:dyDescent="0.25">
      <c r="A183" t="s">
        <v>2086</v>
      </c>
      <c r="B183" s="1">
        <v>44963.62222222222</v>
      </c>
      <c r="C183" t="s">
        <v>6</v>
      </c>
      <c r="D183" t="s">
        <v>7</v>
      </c>
      <c r="E183">
        <v>532</v>
      </c>
      <c r="F183">
        <f t="shared" si="4"/>
        <v>14</v>
      </c>
      <c r="G183" t="str">
        <f t="shared" si="5"/>
        <v>FEV</v>
      </c>
    </row>
    <row r="184" spans="1:7" x14ac:dyDescent="0.25">
      <c r="A184" t="s">
        <v>2087</v>
      </c>
      <c r="B184" s="1">
        <v>44963.638194444444</v>
      </c>
      <c r="C184" t="s">
        <v>9</v>
      </c>
      <c r="D184" t="s">
        <v>10</v>
      </c>
      <c r="E184">
        <v>500</v>
      </c>
      <c r="F184">
        <f t="shared" si="4"/>
        <v>15</v>
      </c>
      <c r="G184" t="str">
        <f t="shared" si="5"/>
        <v>FEV</v>
      </c>
    </row>
    <row r="185" spans="1:7" x14ac:dyDescent="0.25">
      <c r="A185" t="s">
        <v>2088</v>
      </c>
      <c r="B185" s="1">
        <v>44963.661111111112</v>
      </c>
      <c r="C185" t="s">
        <v>6</v>
      </c>
      <c r="D185" t="s">
        <v>7</v>
      </c>
      <c r="E185">
        <v>600</v>
      </c>
      <c r="F185">
        <f t="shared" si="4"/>
        <v>15</v>
      </c>
      <c r="G185" t="str">
        <f t="shared" si="5"/>
        <v>FEV</v>
      </c>
    </row>
    <row r="186" spans="1:7" x14ac:dyDescent="0.25">
      <c r="A186" t="s">
        <v>2089</v>
      </c>
      <c r="B186" s="1">
        <v>44963.6875</v>
      </c>
      <c r="C186" t="s">
        <v>9</v>
      </c>
      <c r="D186" t="s">
        <v>10</v>
      </c>
      <c r="E186">
        <v>160</v>
      </c>
      <c r="F186">
        <f t="shared" si="4"/>
        <v>16</v>
      </c>
      <c r="G186" t="str">
        <f t="shared" si="5"/>
        <v>FEV</v>
      </c>
    </row>
    <row r="187" spans="1:7" x14ac:dyDescent="0.25">
      <c r="A187" t="s">
        <v>2090</v>
      </c>
      <c r="B187" s="1">
        <v>44964.374305555553</v>
      </c>
      <c r="C187" t="s">
        <v>9</v>
      </c>
      <c r="D187" t="s">
        <v>10</v>
      </c>
      <c r="E187">
        <v>497</v>
      </c>
      <c r="F187">
        <f t="shared" si="4"/>
        <v>8</v>
      </c>
      <c r="G187" t="str">
        <f t="shared" si="5"/>
        <v>FEV</v>
      </c>
    </row>
    <row r="188" spans="1:7" x14ac:dyDescent="0.25">
      <c r="A188" t="s">
        <v>2091</v>
      </c>
      <c r="B188" s="1">
        <v>44964.402777777781</v>
      </c>
      <c r="C188" t="s">
        <v>9</v>
      </c>
      <c r="D188" t="s">
        <v>10</v>
      </c>
      <c r="E188">
        <v>196.99</v>
      </c>
      <c r="F188">
        <f t="shared" si="4"/>
        <v>9</v>
      </c>
      <c r="G188" t="str">
        <f t="shared" si="5"/>
        <v>FEV</v>
      </c>
    </row>
    <row r="189" spans="1:7" x14ac:dyDescent="0.25">
      <c r="A189" t="s">
        <v>2092</v>
      </c>
      <c r="B189" s="1">
        <v>44964.427083333336</v>
      </c>
      <c r="C189" t="s">
        <v>6</v>
      </c>
      <c r="D189" t="s">
        <v>7</v>
      </c>
      <c r="E189">
        <v>131.25</v>
      </c>
      <c r="F189">
        <f t="shared" si="4"/>
        <v>10</v>
      </c>
      <c r="G189" t="str">
        <f t="shared" si="5"/>
        <v>FEV</v>
      </c>
    </row>
    <row r="190" spans="1:7" x14ac:dyDescent="0.25">
      <c r="A190" t="s">
        <v>2093</v>
      </c>
      <c r="B190" s="1">
        <v>44964.488194444442</v>
      </c>
      <c r="C190" t="s">
        <v>9</v>
      </c>
      <c r="D190" t="s">
        <v>17</v>
      </c>
      <c r="E190">
        <v>300</v>
      </c>
      <c r="F190">
        <f t="shared" si="4"/>
        <v>11</v>
      </c>
      <c r="G190" t="str">
        <f t="shared" si="5"/>
        <v>FEV</v>
      </c>
    </row>
    <row r="191" spans="1:7" x14ac:dyDescent="0.25">
      <c r="A191" t="s">
        <v>2094</v>
      </c>
      <c r="B191" s="1">
        <v>44964.582638888889</v>
      </c>
      <c r="C191" t="s">
        <v>6</v>
      </c>
      <c r="D191" t="s">
        <v>7</v>
      </c>
      <c r="E191">
        <v>50</v>
      </c>
      <c r="F191">
        <f t="shared" si="4"/>
        <v>13</v>
      </c>
      <c r="G191" t="str">
        <f t="shared" si="5"/>
        <v>FEV</v>
      </c>
    </row>
    <row r="192" spans="1:7" x14ac:dyDescent="0.25">
      <c r="A192" t="s">
        <v>2095</v>
      </c>
      <c r="B192" s="1">
        <v>44964.587500000001</v>
      </c>
      <c r="C192" t="s">
        <v>6</v>
      </c>
      <c r="D192" t="s">
        <v>7</v>
      </c>
      <c r="E192">
        <v>100</v>
      </c>
      <c r="F192">
        <f t="shared" si="4"/>
        <v>14</v>
      </c>
      <c r="G192" t="str">
        <f t="shared" si="5"/>
        <v>FEV</v>
      </c>
    </row>
    <row r="193" spans="1:7" x14ac:dyDescent="0.25">
      <c r="A193" t="s">
        <v>2096</v>
      </c>
      <c r="B193" s="1">
        <v>44964.734027777777</v>
      </c>
      <c r="C193" t="s">
        <v>9</v>
      </c>
      <c r="D193" t="s">
        <v>10</v>
      </c>
      <c r="E193">
        <v>50</v>
      </c>
      <c r="F193">
        <f t="shared" si="4"/>
        <v>17</v>
      </c>
      <c r="G193" t="str">
        <f t="shared" si="5"/>
        <v>FEV</v>
      </c>
    </row>
    <row r="194" spans="1:7" x14ac:dyDescent="0.25">
      <c r="A194" t="s">
        <v>2097</v>
      </c>
      <c r="B194" s="1">
        <v>44965.384027777778</v>
      </c>
      <c r="C194" t="s">
        <v>9</v>
      </c>
      <c r="D194" t="s">
        <v>10</v>
      </c>
      <c r="E194">
        <v>112</v>
      </c>
      <c r="F194">
        <f t="shared" si="4"/>
        <v>9</v>
      </c>
      <c r="G194" t="str">
        <f t="shared" si="5"/>
        <v>FEV</v>
      </c>
    </row>
    <row r="195" spans="1:7" x14ac:dyDescent="0.25">
      <c r="A195" t="s">
        <v>2098</v>
      </c>
      <c r="B195" s="1">
        <v>44965.410416666666</v>
      </c>
      <c r="C195" t="s">
        <v>6</v>
      </c>
      <c r="D195" t="s">
        <v>7</v>
      </c>
      <c r="E195">
        <v>450</v>
      </c>
      <c r="F195">
        <f t="shared" si="4"/>
        <v>9</v>
      </c>
      <c r="G195" t="str">
        <f t="shared" si="5"/>
        <v>FEV</v>
      </c>
    </row>
    <row r="196" spans="1:7" x14ac:dyDescent="0.25">
      <c r="A196" t="s">
        <v>2099</v>
      </c>
      <c r="B196" s="1">
        <v>44965.425000000003</v>
      </c>
      <c r="C196" t="s">
        <v>9</v>
      </c>
      <c r="D196" t="s">
        <v>10</v>
      </c>
      <c r="E196">
        <v>100</v>
      </c>
      <c r="F196">
        <f t="shared" ref="F196:F259" si="6">HOUR(B196)</f>
        <v>10</v>
      </c>
      <c r="G196" t="str">
        <f t="shared" ref="G196:G259" si="7">UPPER(TEXT(B197,"MMM"))</f>
        <v>FEV</v>
      </c>
    </row>
    <row r="197" spans="1:7" x14ac:dyDescent="0.25">
      <c r="A197" t="s">
        <v>2100</v>
      </c>
      <c r="B197" s="1">
        <v>44965.493055555555</v>
      </c>
      <c r="C197" t="s">
        <v>6</v>
      </c>
      <c r="D197" t="s">
        <v>7</v>
      </c>
      <c r="E197">
        <v>461.62</v>
      </c>
      <c r="F197">
        <f t="shared" si="6"/>
        <v>11</v>
      </c>
      <c r="G197" t="str">
        <f t="shared" si="7"/>
        <v>FEV</v>
      </c>
    </row>
    <row r="198" spans="1:7" x14ac:dyDescent="0.25">
      <c r="A198" t="s">
        <v>2101</v>
      </c>
      <c r="B198" s="1">
        <v>44965.559027777781</v>
      </c>
      <c r="C198" t="s">
        <v>6</v>
      </c>
      <c r="D198" t="s">
        <v>7</v>
      </c>
      <c r="E198">
        <v>115</v>
      </c>
      <c r="F198">
        <f t="shared" si="6"/>
        <v>13</v>
      </c>
      <c r="G198" t="str">
        <f t="shared" si="7"/>
        <v>FEV</v>
      </c>
    </row>
    <row r="199" spans="1:7" x14ac:dyDescent="0.25">
      <c r="A199" t="s">
        <v>2102</v>
      </c>
      <c r="B199" s="1">
        <v>44965.586111111108</v>
      </c>
      <c r="C199" t="s">
        <v>9</v>
      </c>
      <c r="D199" t="s">
        <v>10</v>
      </c>
      <c r="E199">
        <v>579.20000000000005</v>
      </c>
      <c r="F199">
        <f t="shared" si="6"/>
        <v>14</v>
      </c>
      <c r="G199" t="str">
        <f t="shared" si="7"/>
        <v>FEV</v>
      </c>
    </row>
    <row r="200" spans="1:7" x14ac:dyDescent="0.25">
      <c r="A200" t="s">
        <v>2103</v>
      </c>
      <c r="B200" s="1">
        <v>44965.673611111109</v>
      </c>
      <c r="C200" t="s">
        <v>9</v>
      </c>
      <c r="D200" t="s">
        <v>10</v>
      </c>
      <c r="E200">
        <v>150</v>
      </c>
      <c r="F200">
        <f t="shared" si="6"/>
        <v>16</v>
      </c>
      <c r="G200" t="str">
        <f t="shared" si="7"/>
        <v>FEV</v>
      </c>
    </row>
    <row r="201" spans="1:7" x14ac:dyDescent="0.25">
      <c r="A201" t="s">
        <v>2104</v>
      </c>
      <c r="B201" s="1">
        <v>44965.673611111109</v>
      </c>
      <c r="C201" t="s">
        <v>6</v>
      </c>
      <c r="D201" t="s">
        <v>7</v>
      </c>
      <c r="E201">
        <v>800</v>
      </c>
      <c r="F201">
        <f t="shared" si="6"/>
        <v>16</v>
      </c>
      <c r="G201" t="str">
        <f t="shared" si="7"/>
        <v>FEV</v>
      </c>
    </row>
    <row r="202" spans="1:7" x14ac:dyDescent="0.25">
      <c r="A202" t="s">
        <v>2105</v>
      </c>
      <c r="B202" s="1">
        <v>44965.781944444447</v>
      </c>
      <c r="C202" t="s">
        <v>6</v>
      </c>
      <c r="D202" t="s">
        <v>7</v>
      </c>
      <c r="E202">
        <v>801</v>
      </c>
      <c r="F202">
        <f t="shared" si="6"/>
        <v>18</v>
      </c>
      <c r="G202" t="str">
        <f t="shared" si="7"/>
        <v>FEV</v>
      </c>
    </row>
    <row r="203" spans="1:7" x14ac:dyDescent="0.25">
      <c r="A203" t="s">
        <v>2106</v>
      </c>
      <c r="B203" s="1">
        <v>44966.37222222222</v>
      </c>
      <c r="C203" t="s">
        <v>9</v>
      </c>
      <c r="D203" t="s">
        <v>10</v>
      </c>
      <c r="E203">
        <v>390</v>
      </c>
      <c r="F203">
        <f t="shared" si="6"/>
        <v>8</v>
      </c>
      <c r="G203" t="str">
        <f t="shared" si="7"/>
        <v>FEV</v>
      </c>
    </row>
    <row r="204" spans="1:7" x14ac:dyDescent="0.25">
      <c r="A204" t="s">
        <v>2107</v>
      </c>
      <c r="B204" s="1">
        <v>44966.381944444445</v>
      </c>
      <c r="C204" t="s">
        <v>6</v>
      </c>
      <c r="D204" t="s">
        <v>7</v>
      </c>
      <c r="E204">
        <v>50</v>
      </c>
      <c r="F204">
        <f t="shared" si="6"/>
        <v>9</v>
      </c>
      <c r="G204" t="str">
        <f t="shared" si="7"/>
        <v>FEV</v>
      </c>
    </row>
    <row r="205" spans="1:7" x14ac:dyDescent="0.25">
      <c r="A205" t="s">
        <v>2108</v>
      </c>
      <c r="B205" s="1">
        <v>44966.413888888892</v>
      </c>
      <c r="C205" t="s">
        <v>9</v>
      </c>
      <c r="D205" t="s">
        <v>10</v>
      </c>
      <c r="E205">
        <v>500</v>
      </c>
      <c r="F205">
        <f t="shared" si="6"/>
        <v>9</v>
      </c>
      <c r="G205" t="str">
        <f t="shared" si="7"/>
        <v>FEV</v>
      </c>
    </row>
    <row r="206" spans="1:7" x14ac:dyDescent="0.25">
      <c r="A206" t="s">
        <v>2109</v>
      </c>
      <c r="B206" s="1">
        <v>44966.420138888891</v>
      </c>
      <c r="C206" t="s">
        <v>9</v>
      </c>
      <c r="D206" t="s">
        <v>10</v>
      </c>
      <c r="E206">
        <v>150</v>
      </c>
      <c r="F206">
        <f t="shared" si="6"/>
        <v>10</v>
      </c>
      <c r="G206" t="str">
        <f t="shared" si="7"/>
        <v>FEV</v>
      </c>
    </row>
    <row r="207" spans="1:7" x14ac:dyDescent="0.25">
      <c r="A207" t="s">
        <v>2110</v>
      </c>
      <c r="B207" s="1">
        <v>44966.431250000001</v>
      </c>
      <c r="C207" t="s">
        <v>9</v>
      </c>
      <c r="D207" t="s">
        <v>10</v>
      </c>
      <c r="E207">
        <v>214</v>
      </c>
      <c r="F207">
        <f t="shared" si="6"/>
        <v>10</v>
      </c>
      <c r="G207" t="str">
        <f t="shared" si="7"/>
        <v>FEV</v>
      </c>
    </row>
    <row r="208" spans="1:7" x14ac:dyDescent="0.25">
      <c r="A208" t="s">
        <v>2111</v>
      </c>
      <c r="B208" s="1">
        <v>44966.459027777775</v>
      </c>
      <c r="C208" t="s">
        <v>6</v>
      </c>
      <c r="D208" t="s">
        <v>7</v>
      </c>
      <c r="E208">
        <v>800</v>
      </c>
      <c r="F208">
        <f t="shared" si="6"/>
        <v>11</v>
      </c>
      <c r="G208" t="str">
        <f t="shared" si="7"/>
        <v>FEV</v>
      </c>
    </row>
    <row r="209" spans="1:7" x14ac:dyDescent="0.25">
      <c r="A209" t="s">
        <v>2112</v>
      </c>
      <c r="B209" s="1">
        <v>44966.488888888889</v>
      </c>
      <c r="C209" t="s">
        <v>6</v>
      </c>
      <c r="D209" t="s">
        <v>7</v>
      </c>
      <c r="E209">
        <v>780</v>
      </c>
      <c r="F209">
        <f t="shared" si="6"/>
        <v>11</v>
      </c>
      <c r="G209" t="str">
        <f t="shared" si="7"/>
        <v>FEV</v>
      </c>
    </row>
    <row r="210" spans="1:7" x14ac:dyDescent="0.25">
      <c r="A210" t="s">
        <v>2113</v>
      </c>
      <c r="B210" s="1">
        <v>44966.542361111111</v>
      </c>
      <c r="C210" t="s">
        <v>9</v>
      </c>
      <c r="D210" t="s">
        <v>10</v>
      </c>
      <c r="E210">
        <v>556</v>
      </c>
      <c r="F210">
        <f t="shared" si="6"/>
        <v>13</v>
      </c>
      <c r="G210" t="str">
        <f t="shared" si="7"/>
        <v>FEV</v>
      </c>
    </row>
    <row r="211" spans="1:7" x14ac:dyDescent="0.25">
      <c r="A211" t="s">
        <v>2114</v>
      </c>
      <c r="B211" s="1">
        <v>44966.555555555555</v>
      </c>
      <c r="C211" t="s">
        <v>9</v>
      </c>
      <c r="D211" t="s">
        <v>10</v>
      </c>
      <c r="E211" s="2">
        <v>1444</v>
      </c>
      <c r="F211">
        <f t="shared" si="6"/>
        <v>13</v>
      </c>
      <c r="G211" t="str">
        <f t="shared" si="7"/>
        <v>FEV</v>
      </c>
    </row>
    <row r="212" spans="1:7" x14ac:dyDescent="0.25">
      <c r="A212" t="s">
        <v>2115</v>
      </c>
      <c r="B212" s="1">
        <v>44966.645138888889</v>
      </c>
      <c r="C212" t="s">
        <v>6</v>
      </c>
      <c r="D212" t="s">
        <v>7</v>
      </c>
      <c r="E212" s="2">
        <v>1500</v>
      </c>
      <c r="F212">
        <f t="shared" si="6"/>
        <v>15</v>
      </c>
      <c r="G212" t="str">
        <f t="shared" si="7"/>
        <v>FEV</v>
      </c>
    </row>
    <row r="213" spans="1:7" x14ac:dyDescent="0.25">
      <c r="A213" t="s">
        <v>2116</v>
      </c>
      <c r="B213" s="1">
        <v>44966.675694444442</v>
      </c>
      <c r="C213" t="s">
        <v>9</v>
      </c>
      <c r="D213" t="s">
        <v>10</v>
      </c>
      <c r="E213">
        <v>200</v>
      </c>
      <c r="F213">
        <f t="shared" si="6"/>
        <v>16</v>
      </c>
      <c r="G213" t="str">
        <f t="shared" si="7"/>
        <v>FEV</v>
      </c>
    </row>
    <row r="214" spans="1:7" x14ac:dyDescent="0.25">
      <c r="A214" t="s">
        <v>2117</v>
      </c>
      <c r="B214" s="1">
        <v>44966.699305555558</v>
      </c>
      <c r="C214" t="s">
        <v>9</v>
      </c>
      <c r="D214" t="s">
        <v>17</v>
      </c>
      <c r="E214">
        <v>250</v>
      </c>
      <c r="F214">
        <f t="shared" si="6"/>
        <v>16</v>
      </c>
      <c r="G214" t="str">
        <f t="shared" si="7"/>
        <v>FEV</v>
      </c>
    </row>
    <row r="215" spans="1:7" x14ac:dyDescent="0.25">
      <c r="A215" t="s">
        <v>2118</v>
      </c>
      <c r="B215" s="1">
        <v>44966.713888888888</v>
      </c>
      <c r="C215" t="s">
        <v>6</v>
      </c>
      <c r="D215" t="s">
        <v>7</v>
      </c>
      <c r="E215" s="2">
        <v>1200</v>
      </c>
      <c r="F215">
        <f t="shared" si="6"/>
        <v>17</v>
      </c>
      <c r="G215" t="str">
        <f t="shared" si="7"/>
        <v>FEV</v>
      </c>
    </row>
    <row r="216" spans="1:7" x14ac:dyDescent="0.25">
      <c r="A216" t="s">
        <v>2119</v>
      </c>
      <c r="B216" s="1">
        <v>44967.37777777778</v>
      </c>
      <c r="C216" t="s">
        <v>6</v>
      </c>
      <c r="D216" t="s">
        <v>7</v>
      </c>
      <c r="E216" s="2">
        <v>1020</v>
      </c>
      <c r="F216">
        <f t="shared" si="6"/>
        <v>9</v>
      </c>
      <c r="G216" t="str">
        <f t="shared" si="7"/>
        <v>FEV</v>
      </c>
    </row>
    <row r="217" spans="1:7" x14ac:dyDescent="0.25">
      <c r="A217" t="s">
        <v>2120</v>
      </c>
      <c r="B217" s="1">
        <v>44967.397916666669</v>
      </c>
      <c r="C217" t="s">
        <v>6</v>
      </c>
      <c r="D217" t="s">
        <v>7</v>
      </c>
      <c r="E217">
        <v>200</v>
      </c>
      <c r="F217">
        <f t="shared" si="6"/>
        <v>9</v>
      </c>
      <c r="G217" t="str">
        <f t="shared" si="7"/>
        <v>FEV</v>
      </c>
    </row>
    <row r="218" spans="1:7" x14ac:dyDescent="0.25">
      <c r="A218" t="s">
        <v>2121</v>
      </c>
      <c r="B218" s="1">
        <v>44982.381944444445</v>
      </c>
      <c r="C218" t="s">
        <v>6</v>
      </c>
      <c r="D218" t="s">
        <v>7</v>
      </c>
      <c r="E218">
        <v>152</v>
      </c>
      <c r="F218">
        <f t="shared" si="6"/>
        <v>9</v>
      </c>
      <c r="G218" t="str">
        <f t="shared" si="7"/>
        <v>FEV</v>
      </c>
    </row>
    <row r="219" spans="1:7" x14ac:dyDescent="0.25">
      <c r="A219" t="s">
        <v>2122</v>
      </c>
      <c r="B219" s="1">
        <v>44982.40902777778</v>
      </c>
      <c r="C219" t="s">
        <v>6</v>
      </c>
      <c r="D219" t="s">
        <v>7</v>
      </c>
      <c r="E219" s="2">
        <v>1090</v>
      </c>
      <c r="F219">
        <f t="shared" si="6"/>
        <v>9</v>
      </c>
      <c r="G219" t="str">
        <f t="shared" si="7"/>
        <v>FEV</v>
      </c>
    </row>
    <row r="220" spans="1:7" x14ac:dyDescent="0.25">
      <c r="A220" t="s">
        <v>2123</v>
      </c>
      <c r="B220" s="1">
        <v>44982.446527777778</v>
      </c>
      <c r="C220" t="s">
        <v>9</v>
      </c>
      <c r="D220" t="s">
        <v>10</v>
      </c>
      <c r="E220">
        <v>202.5</v>
      </c>
      <c r="F220">
        <f t="shared" si="6"/>
        <v>10</v>
      </c>
      <c r="G220" t="str">
        <f t="shared" si="7"/>
        <v>FEV</v>
      </c>
    </row>
    <row r="221" spans="1:7" x14ac:dyDescent="0.25">
      <c r="A221" t="s">
        <v>2124</v>
      </c>
      <c r="B221" s="1">
        <v>44982.45416666667</v>
      </c>
      <c r="C221" t="s">
        <v>9</v>
      </c>
      <c r="D221" t="s">
        <v>17</v>
      </c>
      <c r="E221">
        <v>298.5</v>
      </c>
      <c r="F221">
        <f t="shared" si="6"/>
        <v>10</v>
      </c>
      <c r="G221" t="str">
        <f t="shared" si="7"/>
        <v>FEV</v>
      </c>
    </row>
    <row r="222" spans="1:7" x14ac:dyDescent="0.25">
      <c r="A222" t="s">
        <v>2125</v>
      </c>
      <c r="B222" s="1">
        <v>44982.460416666669</v>
      </c>
      <c r="C222" t="s">
        <v>6</v>
      </c>
      <c r="D222" t="s">
        <v>7</v>
      </c>
      <c r="E222">
        <v>840</v>
      </c>
      <c r="F222">
        <f t="shared" si="6"/>
        <v>11</v>
      </c>
      <c r="G222" t="str">
        <f t="shared" si="7"/>
        <v>FEV</v>
      </c>
    </row>
    <row r="223" spans="1:7" x14ac:dyDescent="0.25">
      <c r="A223" t="s">
        <v>2126</v>
      </c>
      <c r="B223" s="1">
        <v>44982.46875</v>
      </c>
      <c r="C223" t="s">
        <v>9</v>
      </c>
      <c r="D223" t="s">
        <v>17</v>
      </c>
      <c r="E223">
        <v>594</v>
      </c>
      <c r="F223">
        <f t="shared" si="6"/>
        <v>11</v>
      </c>
      <c r="G223" t="str">
        <f t="shared" si="7"/>
        <v>FEV</v>
      </c>
    </row>
    <row r="224" spans="1:7" x14ac:dyDescent="0.25">
      <c r="A224" t="s">
        <v>2127</v>
      </c>
      <c r="B224" s="1">
        <v>44982.476388888892</v>
      </c>
      <c r="C224" t="s">
        <v>6</v>
      </c>
      <c r="D224" t="s">
        <v>7</v>
      </c>
      <c r="E224">
        <v>145</v>
      </c>
      <c r="F224">
        <f t="shared" si="6"/>
        <v>11</v>
      </c>
      <c r="G224" t="str">
        <f t="shared" si="7"/>
        <v>FEV</v>
      </c>
    </row>
    <row r="225" spans="1:7" x14ac:dyDescent="0.25">
      <c r="A225" t="s">
        <v>2128</v>
      </c>
      <c r="B225" s="1">
        <v>44982.493055555555</v>
      </c>
      <c r="C225" t="s">
        <v>6</v>
      </c>
      <c r="D225" t="s">
        <v>7</v>
      </c>
      <c r="E225">
        <v>189.95</v>
      </c>
      <c r="F225">
        <f t="shared" si="6"/>
        <v>11</v>
      </c>
      <c r="G225" t="str">
        <f t="shared" si="7"/>
        <v>FEV</v>
      </c>
    </row>
    <row r="226" spans="1:7" x14ac:dyDescent="0.25">
      <c r="A226" t="s">
        <v>2129</v>
      </c>
      <c r="B226" s="1">
        <v>44982.521527777775</v>
      </c>
      <c r="C226" t="s">
        <v>9</v>
      </c>
      <c r="D226" t="s">
        <v>10</v>
      </c>
      <c r="E226">
        <v>374.66</v>
      </c>
      <c r="F226">
        <f t="shared" si="6"/>
        <v>12</v>
      </c>
      <c r="G226" t="str">
        <f t="shared" si="7"/>
        <v>FEV</v>
      </c>
    </row>
    <row r="227" spans="1:7" x14ac:dyDescent="0.25">
      <c r="A227" t="s">
        <v>2130</v>
      </c>
      <c r="B227" s="1">
        <v>44982.595138888886</v>
      </c>
      <c r="C227" t="s">
        <v>9</v>
      </c>
      <c r="D227" t="s">
        <v>10</v>
      </c>
      <c r="E227">
        <v>350</v>
      </c>
      <c r="F227">
        <f t="shared" si="6"/>
        <v>14</v>
      </c>
      <c r="G227" t="str">
        <f t="shared" si="7"/>
        <v>FEV</v>
      </c>
    </row>
    <row r="228" spans="1:7" x14ac:dyDescent="0.25">
      <c r="A228" t="s">
        <v>2131</v>
      </c>
      <c r="B228" s="1">
        <v>44984.367361111108</v>
      </c>
      <c r="C228" t="s">
        <v>9</v>
      </c>
      <c r="D228" t="s">
        <v>10</v>
      </c>
      <c r="E228">
        <v>340</v>
      </c>
      <c r="F228">
        <f t="shared" si="6"/>
        <v>8</v>
      </c>
      <c r="G228" t="str">
        <f t="shared" si="7"/>
        <v>FEV</v>
      </c>
    </row>
    <row r="229" spans="1:7" x14ac:dyDescent="0.25">
      <c r="A229" t="s">
        <v>2132</v>
      </c>
      <c r="B229" s="1">
        <v>44984.376388888886</v>
      </c>
      <c r="C229" t="s">
        <v>9</v>
      </c>
      <c r="D229" t="s">
        <v>10</v>
      </c>
      <c r="E229">
        <v>170</v>
      </c>
      <c r="F229">
        <f t="shared" si="6"/>
        <v>9</v>
      </c>
      <c r="G229" t="str">
        <f t="shared" si="7"/>
        <v>FEV</v>
      </c>
    </row>
    <row r="230" spans="1:7" x14ac:dyDescent="0.25">
      <c r="A230" t="s">
        <v>2133</v>
      </c>
      <c r="B230" s="1">
        <v>44984.404166666667</v>
      </c>
      <c r="C230" t="s">
        <v>6</v>
      </c>
      <c r="D230" t="s">
        <v>7</v>
      </c>
      <c r="E230">
        <v>119.87</v>
      </c>
      <c r="F230">
        <f t="shared" si="6"/>
        <v>9</v>
      </c>
      <c r="G230" t="str">
        <f t="shared" si="7"/>
        <v>FEV</v>
      </c>
    </row>
    <row r="231" spans="1:7" x14ac:dyDescent="0.25">
      <c r="A231" t="s">
        <v>2134</v>
      </c>
      <c r="B231" s="1">
        <v>44984.460416666669</v>
      </c>
      <c r="C231" t="s">
        <v>6</v>
      </c>
      <c r="D231" t="s">
        <v>7</v>
      </c>
      <c r="E231">
        <v>680</v>
      </c>
      <c r="F231">
        <f t="shared" si="6"/>
        <v>11</v>
      </c>
      <c r="G231" t="str">
        <f t="shared" si="7"/>
        <v>FEV</v>
      </c>
    </row>
    <row r="232" spans="1:7" x14ac:dyDescent="0.25">
      <c r="A232" t="s">
        <v>2135</v>
      </c>
      <c r="B232" s="1">
        <v>44984.469444444447</v>
      </c>
      <c r="C232" t="s">
        <v>9</v>
      </c>
      <c r="D232" t="s">
        <v>10</v>
      </c>
      <c r="E232">
        <v>265</v>
      </c>
      <c r="F232">
        <f t="shared" si="6"/>
        <v>11</v>
      </c>
      <c r="G232" t="str">
        <f t="shared" si="7"/>
        <v>FEV</v>
      </c>
    </row>
    <row r="233" spans="1:7" x14ac:dyDescent="0.25">
      <c r="A233" t="s">
        <v>2136</v>
      </c>
      <c r="B233" s="1">
        <v>44984.474305555559</v>
      </c>
      <c r="C233" t="s">
        <v>9</v>
      </c>
      <c r="D233" t="s">
        <v>10</v>
      </c>
      <c r="E233">
        <v>640</v>
      </c>
      <c r="F233">
        <f t="shared" si="6"/>
        <v>11</v>
      </c>
      <c r="G233" t="str">
        <f t="shared" si="7"/>
        <v>FEV</v>
      </c>
    </row>
    <row r="234" spans="1:7" x14ac:dyDescent="0.25">
      <c r="A234" t="s">
        <v>2137</v>
      </c>
      <c r="B234" s="1">
        <v>44984.62777777778</v>
      </c>
      <c r="C234" t="s">
        <v>6</v>
      </c>
      <c r="D234" t="s">
        <v>7</v>
      </c>
      <c r="E234">
        <v>179</v>
      </c>
      <c r="F234">
        <f t="shared" si="6"/>
        <v>15</v>
      </c>
      <c r="G234" t="str">
        <f t="shared" si="7"/>
        <v>FEV</v>
      </c>
    </row>
    <row r="235" spans="1:7" x14ac:dyDescent="0.25">
      <c r="A235" t="s">
        <v>2138</v>
      </c>
      <c r="B235" s="1">
        <v>44985.313194444447</v>
      </c>
      <c r="C235" t="s">
        <v>6</v>
      </c>
      <c r="D235" t="s">
        <v>7</v>
      </c>
      <c r="E235">
        <v>160</v>
      </c>
      <c r="F235">
        <f t="shared" si="6"/>
        <v>7</v>
      </c>
      <c r="G235" t="str">
        <f t="shared" si="7"/>
        <v>FEV</v>
      </c>
    </row>
    <row r="236" spans="1:7" x14ac:dyDescent="0.25">
      <c r="A236" t="s">
        <v>2139</v>
      </c>
      <c r="B236" s="1">
        <v>44985.366666666669</v>
      </c>
      <c r="C236" t="s">
        <v>6</v>
      </c>
      <c r="D236" t="s">
        <v>7</v>
      </c>
      <c r="E236">
        <v>200</v>
      </c>
      <c r="F236">
        <f t="shared" si="6"/>
        <v>8</v>
      </c>
      <c r="G236" t="str">
        <f t="shared" si="7"/>
        <v>FEV</v>
      </c>
    </row>
    <row r="237" spans="1:7" x14ac:dyDescent="0.25">
      <c r="A237" t="s">
        <v>2140</v>
      </c>
      <c r="B237" s="1">
        <v>44985.412499999999</v>
      </c>
      <c r="C237" t="s">
        <v>9</v>
      </c>
      <c r="D237" t="s">
        <v>10</v>
      </c>
      <c r="E237">
        <v>296.66000000000003</v>
      </c>
      <c r="F237">
        <f t="shared" si="6"/>
        <v>9</v>
      </c>
      <c r="G237" t="str">
        <f t="shared" si="7"/>
        <v>FEV</v>
      </c>
    </row>
    <row r="238" spans="1:7" x14ac:dyDescent="0.25">
      <c r="A238" t="s">
        <v>2141</v>
      </c>
      <c r="B238" s="1">
        <v>44985.415972222225</v>
      </c>
      <c r="C238" t="s">
        <v>9</v>
      </c>
      <c r="D238" t="s">
        <v>10</v>
      </c>
      <c r="E238">
        <v>90.37</v>
      </c>
      <c r="F238">
        <f t="shared" si="6"/>
        <v>9</v>
      </c>
      <c r="G238" t="str">
        <f t="shared" si="7"/>
        <v>FEV</v>
      </c>
    </row>
    <row r="239" spans="1:7" x14ac:dyDescent="0.25">
      <c r="A239" t="s">
        <v>2142</v>
      </c>
      <c r="B239" s="1">
        <v>44985.42083333333</v>
      </c>
      <c r="C239" t="s">
        <v>9</v>
      </c>
      <c r="D239" t="s">
        <v>10</v>
      </c>
      <c r="E239">
        <v>497</v>
      </c>
      <c r="F239">
        <f t="shared" si="6"/>
        <v>10</v>
      </c>
      <c r="G239" t="str">
        <f t="shared" si="7"/>
        <v>FEV</v>
      </c>
    </row>
    <row r="240" spans="1:7" x14ac:dyDescent="0.25">
      <c r="A240" t="s">
        <v>2143</v>
      </c>
      <c r="B240" s="1">
        <v>44985.422222222223</v>
      </c>
      <c r="C240" t="s">
        <v>6</v>
      </c>
      <c r="D240" t="s">
        <v>7</v>
      </c>
      <c r="E240">
        <v>100</v>
      </c>
      <c r="F240">
        <f t="shared" si="6"/>
        <v>10</v>
      </c>
      <c r="G240" t="str">
        <f t="shared" si="7"/>
        <v>FEV</v>
      </c>
    </row>
    <row r="241" spans="1:7" x14ac:dyDescent="0.25">
      <c r="A241" t="s">
        <v>2144</v>
      </c>
      <c r="B241" s="1">
        <v>44985.432638888888</v>
      </c>
      <c r="C241" t="s">
        <v>6</v>
      </c>
      <c r="D241" t="s">
        <v>7</v>
      </c>
      <c r="E241">
        <v>230</v>
      </c>
      <c r="F241">
        <f t="shared" si="6"/>
        <v>10</v>
      </c>
      <c r="G241" t="str">
        <f t="shared" si="7"/>
        <v>FEV</v>
      </c>
    </row>
    <row r="242" spans="1:7" x14ac:dyDescent="0.25">
      <c r="A242" t="s">
        <v>2145</v>
      </c>
      <c r="B242" s="1">
        <v>44985.457638888889</v>
      </c>
      <c r="C242" t="s">
        <v>9</v>
      </c>
      <c r="D242" t="s">
        <v>10</v>
      </c>
      <c r="E242">
        <v>100</v>
      </c>
      <c r="F242">
        <f t="shared" si="6"/>
        <v>10</v>
      </c>
      <c r="G242" t="str">
        <f t="shared" si="7"/>
        <v>FEV</v>
      </c>
    </row>
    <row r="243" spans="1:7" x14ac:dyDescent="0.25">
      <c r="A243" t="s">
        <v>2146</v>
      </c>
      <c r="B243" s="1">
        <v>44985.467361111114</v>
      </c>
      <c r="C243" t="s">
        <v>6</v>
      </c>
      <c r="D243" t="s">
        <v>7</v>
      </c>
      <c r="E243" s="2">
        <v>1900</v>
      </c>
      <c r="F243">
        <f t="shared" si="6"/>
        <v>11</v>
      </c>
      <c r="G243" t="str">
        <f t="shared" si="7"/>
        <v>FEV</v>
      </c>
    </row>
    <row r="244" spans="1:7" x14ac:dyDescent="0.25">
      <c r="A244" t="s">
        <v>2147</v>
      </c>
      <c r="B244" s="1">
        <v>44985.495138888888</v>
      </c>
      <c r="C244" t="s">
        <v>9</v>
      </c>
      <c r="D244" t="s">
        <v>10</v>
      </c>
      <c r="E244">
        <v>360</v>
      </c>
      <c r="F244">
        <f t="shared" si="6"/>
        <v>11</v>
      </c>
      <c r="G244" t="str">
        <f t="shared" si="7"/>
        <v>FEV</v>
      </c>
    </row>
    <row r="245" spans="1:7" x14ac:dyDescent="0.25">
      <c r="A245" t="s">
        <v>2148</v>
      </c>
      <c r="B245" s="1">
        <v>44985.515277777777</v>
      </c>
      <c r="C245" t="s">
        <v>6</v>
      </c>
      <c r="D245" t="s">
        <v>7</v>
      </c>
      <c r="E245">
        <v>135</v>
      </c>
      <c r="F245">
        <f t="shared" si="6"/>
        <v>12</v>
      </c>
      <c r="G245" t="str">
        <f t="shared" si="7"/>
        <v>FEV</v>
      </c>
    </row>
    <row r="246" spans="1:7" x14ac:dyDescent="0.25">
      <c r="A246" t="s">
        <v>2149</v>
      </c>
      <c r="B246" s="1">
        <v>44985.527777777781</v>
      </c>
      <c r="C246" t="s">
        <v>9</v>
      </c>
      <c r="D246" t="s">
        <v>17</v>
      </c>
      <c r="E246">
        <v>960</v>
      </c>
      <c r="F246">
        <f t="shared" si="6"/>
        <v>12</v>
      </c>
      <c r="G246" t="str">
        <f t="shared" si="7"/>
        <v>FEV</v>
      </c>
    </row>
    <row r="247" spans="1:7" x14ac:dyDescent="0.25">
      <c r="A247" t="s">
        <v>2150</v>
      </c>
      <c r="B247" s="1">
        <v>44985.54583333333</v>
      </c>
      <c r="C247" t="s">
        <v>6</v>
      </c>
      <c r="D247" t="s">
        <v>7</v>
      </c>
      <c r="E247" s="2">
        <v>1500</v>
      </c>
      <c r="F247">
        <f t="shared" si="6"/>
        <v>13</v>
      </c>
      <c r="G247" t="str">
        <f t="shared" si="7"/>
        <v>FEV</v>
      </c>
    </row>
    <row r="248" spans="1:7" x14ac:dyDescent="0.25">
      <c r="A248" t="s">
        <v>2151</v>
      </c>
      <c r="B248" s="1">
        <v>44985.632638888892</v>
      </c>
      <c r="C248" t="s">
        <v>9</v>
      </c>
      <c r="D248" t="s">
        <v>10</v>
      </c>
      <c r="E248">
        <v>50</v>
      </c>
      <c r="F248">
        <f t="shared" si="6"/>
        <v>15</v>
      </c>
      <c r="G248" t="str">
        <f t="shared" si="7"/>
        <v>FEV</v>
      </c>
    </row>
    <row r="249" spans="1:7" x14ac:dyDescent="0.25">
      <c r="A249" t="s">
        <v>2152</v>
      </c>
      <c r="B249" s="1">
        <v>44985.651388888888</v>
      </c>
      <c r="C249" t="s">
        <v>6</v>
      </c>
      <c r="D249" t="s">
        <v>7</v>
      </c>
      <c r="E249">
        <v>200</v>
      </c>
      <c r="F249">
        <f t="shared" si="6"/>
        <v>15</v>
      </c>
      <c r="G249" t="str">
        <f t="shared" si="7"/>
        <v>FEV</v>
      </c>
    </row>
    <row r="250" spans="1:7" x14ac:dyDescent="0.25">
      <c r="A250" t="s">
        <v>2153</v>
      </c>
      <c r="B250" s="1">
        <v>44985.686111111114</v>
      </c>
      <c r="C250" t="s">
        <v>6</v>
      </c>
      <c r="D250" t="s">
        <v>7</v>
      </c>
      <c r="E250">
        <v>200</v>
      </c>
      <c r="F250">
        <f t="shared" si="6"/>
        <v>16</v>
      </c>
      <c r="G250" t="str">
        <f t="shared" si="7"/>
        <v>FEV</v>
      </c>
    </row>
    <row r="251" spans="1:7" x14ac:dyDescent="0.25">
      <c r="A251" t="s">
        <v>2154</v>
      </c>
      <c r="B251" s="1">
        <v>44985.688888888886</v>
      </c>
      <c r="C251" t="s">
        <v>9</v>
      </c>
      <c r="D251" t="s">
        <v>10</v>
      </c>
      <c r="E251">
        <v>133.5</v>
      </c>
      <c r="F251">
        <f t="shared" si="6"/>
        <v>16</v>
      </c>
      <c r="G251" t="str">
        <f t="shared" si="7"/>
        <v>FEV</v>
      </c>
    </row>
    <row r="252" spans="1:7" x14ac:dyDescent="0.25">
      <c r="A252" t="s">
        <v>2155</v>
      </c>
      <c r="B252" s="1">
        <v>44985.70208333333</v>
      </c>
      <c r="C252" t="s">
        <v>6</v>
      </c>
      <c r="D252" t="s">
        <v>7</v>
      </c>
      <c r="E252">
        <v>180</v>
      </c>
      <c r="F252">
        <f t="shared" si="6"/>
        <v>16</v>
      </c>
      <c r="G252" t="str">
        <f t="shared" si="7"/>
        <v>FEV</v>
      </c>
    </row>
    <row r="253" spans="1:7" x14ac:dyDescent="0.25">
      <c r="A253" t="s">
        <v>2156</v>
      </c>
      <c r="B253" s="1">
        <v>44985.72152777778</v>
      </c>
      <c r="C253" t="s">
        <v>6</v>
      </c>
      <c r="D253" t="s">
        <v>7</v>
      </c>
      <c r="E253">
        <v>442.5</v>
      </c>
      <c r="F253">
        <f t="shared" si="6"/>
        <v>17</v>
      </c>
      <c r="G253" t="str">
        <f t="shared" si="7"/>
        <v>FEV</v>
      </c>
    </row>
    <row r="254" spans="1:7" x14ac:dyDescent="0.25">
      <c r="A254" t="s">
        <v>2157</v>
      </c>
      <c r="B254" s="1">
        <v>44985.734722222223</v>
      </c>
      <c r="C254" t="s">
        <v>9</v>
      </c>
      <c r="D254" t="s">
        <v>10</v>
      </c>
      <c r="E254">
        <v>80</v>
      </c>
      <c r="F254">
        <f t="shared" si="6"/>
        <v>17</v>
      </c>
      <c r="G254" t="str">
        <f t="shared" si="7"/>
        <v>FEV</v>
      </c>
    </row>
    <row r="255" spans="1:7" x14ac:dyDescent="0.25">
      <c r="A255" t="s">
        <v>2158</v>
      </c>
      <c r="B255" s="1">
        <v>44985.774305555555</v>
      </c>
      <c r="C255" t="s">
        <v>6</v>
      </c>
      <c r="D255" t="s">
        <v>7</v>
      </c>
      <c r="E255">
        <v>580</v>
      </c>
      <c r="F255">
        <f t="shared" si="6"/>
        <v>18</v>
      </c>
      <c r="G255" t="str">
        <f t="shared" si="7"/>
        <v>MAR</v>
      </c>
    </row>
    <row r="256" spans="1:7" x14ac:dyDescent="0.25">
      <c r="A256" t="s">
        <v>2159</v>
      </c>
      <c r="B256" s="1">
        <v>44986.404166666667</v>
      </c>
      <c r="C256" t="s">
        <v>6</v>
      </c>
      <c r="D256" t="s">
        <v>7</v>
      </c>
      <c r="E256" s="2">
        <v>1560</v>
      </c>
      <c r="F256">
        <f t="shared" si="6"/>
        <v>9</v>
      </c>
      <c r="G256" t="str">
        <f t="shared" si="7"/>
        <v>MAR</v>
      </c>
    </row>
    <row r="257" spans="1:7" x14ac:dyDescent="0.25">
      <c r="A257" t="s">
        <v>2160</v>
      </c>
      <c r="B257" s="1">
        <v>44986.42291666667</v>
      </c>
      <c r="C257" t="s">
        <v>9</v>
      </c>
      <c r="D257" t="s">
        <v>10</v>
      </c>
      <c r="E257">
        <v>100</v>
      </c>
      <c r="F257">
        <f t="shared" si="6"/>
        <v>10</v>
      </c>
      <c r="G257" t="str">
        <f t="shared" si="7"/>
        <v>MAR</v>
      </c>
    </row>
    <row r="258" spans="1:7" x14ac:dyDescent="0.25">
      <c r="A258" t="s">
        <v>2161</v>
      </c>
      <c r="B258" s="1">
        <v>44986.628472222219</v>
      </c>
      <c r="C258" t="s">
        <v>9</v>
      </c>
      <c r="D258" t="s">
        <v>10</v>
      </c>
      <c r="E258">
        <v>458</v>
      </c>
      <c r="F258">
        <f t="shared" si="6"/>
        <v>15</v>
      </c>
      <c r="G258" t="str">
        <f t="shared" si="7"/>
        <v>MAR</v>
      </c>
    </row>
    <row r="259" spans="1:7" x14ac:dyDescent="0.25">
      <c r="A259" t="s">
        <v>2162</v>
      </c>
      <c r="B259" s="1">
        <v>44986.632638888892</v>
      </c>
      <c r="C259" t="s">
        <v>9</v>
      </c>
      <c r="D259" t="s">
        <v>10</v>
      </c>
      <c r="E259">
        <v>159.30000000000001</v>
      </c>
      <c r="F259">
        <f t="shared" si="6"/>
        <v>15</v>
      </c>
      <c r="G259" t="str">
        <f t="shared" si="7"/>
        <v>MAR</v>
      </c>
    </row>
    <row r="260" spans="1:7" x14ac:dyDescent="0.25">
      <c r="A260" t="s">
        <v>2163</v>
      </c>
      <c r="B260" s="1">
        <v>44986.694444444445</v>
      </c>
      <c r="C260" t="s">
        <v>9</v>
      </c>
      <c r="D260" t="s">
        <v>10</v>
      </c>
      <c r="E260">
        <v>450</v>
      </c>
      <c r="F260">
        <f t="shared" ref="F260:F323" si="8">HOUR(B260)</f>
        <v>16</v>
      </c>
      <c r="G260" t="str">
        <f t="shared" ref="G260:G323" si="9">UPPER(TEXT(B261,"MMM"))</f>
        <v>MAR</v>
      </c>
    </row>
    <row r="261" spans="1:7" x14ac:dyDescent="0.25">
      <c r="A261" t="s">
        <v>2164</v>
      </c>
      <c r="B261" s="1">
        <v>44987.428472222222</v>
      </c>
      <c r="C261" t="s">
        <v>6</v>
      </c>
      <c r="D261" t="s">
        <v>7</v>
      </c>
      <c r="E261">
        <v>500</v>
      </c>
      <c r="F261">
        <f t="shared" si="8"/>
        <v>10</v>
      </c>
      <c r="G261" t="str">
        <f t="shared" si="9"/>
        <v>MAR</v>
      </c>
    </row>
    <row r="262" spans="1:7" x14ac:dyDescent="0.25">
      <c r="A262" t="s">
        <v>2165</v>
      </c>
      <c r="B262" s="1">
        <v>44987.430555555555</v>
      </c>
      <c r="C262" t="s">
        <v>6</v>
      </c>
      <c r="D262" t="s">
        <v>7</v>
      </c>
      <c r="E262">
        <v>600</v>
      </c>
      <c r="F262">
        <f t="shared" si="8"/>
        <v>10</v>
      </c>
      <c r="G262" t="str">
        <f t="shared" si="9"/>
        <v>MAR</v>
      </c>
    </row>
    <row r="263" spans="1:7" x14ac:dyDescent="0.25">
      <c r="A263" t="s">
        <v>2166</v>
      </c>
      <c r="B263" s="1">
        <v>44987.576388888891</v>
      </c>
      <c r="C263" t="s">
        <v>9</v>
      </c>
      <c r="D263" t="s">
        <v>10</v>
      </c>
      <c r="E263">
        <v>550</v>
      </c>
      <c r="F263">
        <f t="shared" si="8"/>
        <v>13</v>
      </c>
      <c r="G263" t="str">
        <f t="shared" si="9"/>
        <v>MAR</v>
      </c>
    </row>
    <row r="264" spans="1:7" x14ac:dyDescent="0.25">
      <c r="A264" t="s">
        <v>2167</v>
      </c>
      <c r="B264" s="1">
        <v>44987.643750000003</v>
      </c>
      <c r="C264" t="s">
        <v>6</v>
      </c>
      <c r="D264" t="s">
        <v>7</v>
      </c>
      <c r="E264">
        <v>650</v>
      </c>
      <c r="F264">
        <f t="shared" si="8"/>
        <v>15</v>
      </c>
      <c r="G264" t="str">
        <f t="shared" si="9"/>
        <v>MAR</v>
      </c>
    </row>
    <row r="265" spans="1:7" x14ac:dyDescent="0.25">
      <c r="A265" t="s">
        <v>2168</v>
      </c>
      <c r="B265" s="1">
        <v>44987.645138888889</v>
      </c>
      <c r="C265" t="s">
        <v>9</v>
      </c>
      <c r="D265" t="s">
        <v>10</v>
      </c>
      <c r="E265">
        <v>50</v>
      </c>
      <c r="F265">
        <f t="shared" si="8"/>
        <v>15</v>
      </c>
      <c r="G265" t="str">
        <f t="shared" si="9"/>
        <v>MAR</v>
      </c>
    </row>
    <row r="266" spans="1:7" x14ac:dyDescent="0.25">
      <c r="A266" t="s">
        <v>2169</v>
      </c>
      <c r="B266" s="1">
        <v>44987.679861111108</v>
      </c>
      <c r="C266" t="s">
        <v>6</v>
      </c>
      <c r="D266" t="s">
        <v>7</v>
      </c>
      <c r="E266">
        <v>520</v>
      </c>
      <c r="F266">
        <f t="shared" si="8"/>
        <v>16</v>
      </c>
      <c r="G266" t="str">
        <f t="shared" si="9"/>
        <v>MAR</v>
      </c>
    </row>
    <row r="267" spans="1:7" x14ac:dyDescent="0.25">
      <c r="A267" t="s">
        <v>2170</v>
      </c>
      <c r="B267" s="1">
        <v>44987.693055555559</v>
      </c>
      <c r="C267" t="s">
        <v>9</v>
      </c>
      <c r="D267" t="s">
        <v>17</v>
      </c>
      <c r="E267">
        <v>650</v>
      </c>
      <c r="F267">
        <f t="shared" si="8"/>
        <v>16</v>
      </c>
      <c r="G267" t="str">
        <f t="shared" si="9"/>
        <v>MAR</v>
      </c>
    </row>
    <row r="268" spans="1:7" x14ac:dyDescent="0.25">
      <c r="A268" t="s">
        <v>2171</v>
      </c>
      <c r="B268" s="1">
        <v>44987.759027777778</v>
      </c>
      <c r="C268" t="s">
        <v>9</v>
      </c>
      <c r="D268" t="s">
        <v>10</v>
      </c>
      <c r="E268">
        <v>368</v>
      </c>
      <c r="F268">
        <f t="shared" si="8"/>
        <v>18</v>
      </c>
      <c r="G268" t="str">
        <f t="shared" si="9"/>
        <v>MAR</v>
      </c>
    </row>
    <row r="269" spans="1:7" x14ac:dyDescent="0.25">
      <c r="A269" t="s">
        <v>2172</v>
      </c>
      <c r="B269" s="1">
        <v>44988.387499999997</v>
      </c>
      <c r="C269" t="s">
        <v>9</v>
      </c>
      <c r="D269" t="s">
        <v>10</v>
      </c>
      <c r="E269">
        <v>300</v>
      </c>
      <c r="F269">
        <f t="shared" si="8"/>
        <v>9</v>
      </c>
      <c r="G269" t="str">
        <f t="shared" si="9"/>
        <v>MAR</v>
      </c>
    </row>
    <row r="270" spans="1:7" x14ac:dyDescent="0.25">
      <c r="A270" t="s">
        <v>2173</v>
      </c>
      <c r="B270" s="1">
        <v>44988.430555555555</v>
      </c>
      <c r="C270" t="s">
        <v>9</v>
      </c>
      <c r="D270" t="s">
        <v>10</v>
      </c>
      <c r="E270">
        <v>202</v>
      </c>
      <c r="F270">
        <f t="shared" si="8"/>
        <v>10</v>
      </c>
      <c r="G270" t="str">
        <f t="shared" si="9"/>
        <v>MAR</v>
      </c>
    </row>
    <row r="271" spans="1:7" x14ac:dyDescent="0.25">
      <c r="A271" t="s">
        <v>2174</v>
      </c>
      <c r="B271" s="1">
        <v>44988.468055555553</v>
      </c>
      <c r="C271" t="s">
        <v>6</v>
      </c>
      <c r="D271" t="s">
        <v>7</v>
      </c>
      <c r="E271">
        <v>305</v>
      </c>
      <c r="F271">
        <f t="shared" si="8"/>
        <v>11</v>
      </c>
      <c r="G271" t="str">
        <f t="shared" si="9"/>
        <v>MAR</v>
      </c>
    </row>
    <row r="272" spans="1:7" x14ac:dyDescent="0.25">
      <c r="A272" t="s">
        <v>2175</v>
      </c>
      <c r="B272" s="1">
        <v>44988.495833333334</v>
      </c>
      <c r="C272" t="s">
        <v>6</v>
      </c>
      <c r="D272" t="s">
        <v>7</v>
      </c>
      <c r="E272" s="2">
        <v>1200</v>
      </c>
      <c r="F272">
        <f t="shared" si="8"/>
        <v>11</v>
      </c>
      <c r="G272" t="str">
        <f t="shared" si="9"/>
        <v>MAR</v>
      </c>
    </row>
    <row r="273" spans="1:7" x14ac:dyDescent="0.25">
      <c r="A273" t="s">
        <v>2176</v>
      </c>
      <c r="B273" s="1">
        <v>44988.507638888892</v>
      </c>
      <c r="C273" t="s">
        <v>9</v>
      </c>
      <c r="D273" t="s">
        <v>10</v>
      </c>
      <c r="E273">
        <v>100</v>
      </c>
      <c r="F273">
        <f t="shared" si="8"/>
        <v>12</v>
      </c>
      <c r="G273" t="str">
        <f t="shared" si="9"/>
        <v>MAR</v>
      </c>
    </row>
    <row r="274" spans="1:7" x14ac:dyDescent="0.25">
      <c r="A274" t="s">
        <v>2177</v>
      </c>
      <c r="B274" s="1">
        <v>44988.522222222222</v>
      </c>
      <c r="C274" t="s">
        <v>6</v>
      </c>
      <c r="D274" t="s">
        <v>7</v>
      </c>
      <c r="E274" s="2">
        <v>1300</v>
      </c>
      <c r="F274">
        <f t="shared" si="8"/>
        <v>12</v>
      </c>
      <c r="G274" t="str">
        <f t="shared" si="9"/>
        <v>MAR</v>
      </c>
    </row>
    <row r="275" spans="1:7" x14ac:dyDescent="0.25">
      <c r="A275" t="s">
        <v>2178</v>
      </c>
      <c r="B275" s="1">
        <v>44988.539583333331</v>
      </c>
      <c r="C275" t="s">
        <v>6</v>
      </c>
      <c r="D275" t="s">
        <v>7</v>
      </c>
      <c r="E275">
        <v>797.5</v>
      </c>
      <c r="F275">
        <f t="shared" si="8"/>
        <v>12</v>
      </c>
      <c r="G275" t="str">
        <f t="shared" si="9"/>
        <v>MAR</v>
      </c>
    </row>
    <row r="276" spans="1:7" x14ac:dyDescent="0.25">
      <c r="A276" t="s">
        <v>2179</v>
      </c>
      <c r="B276" s="1">
        <v>44988.568749999999</v>
      </c>
      <c r="C276" t="s">
        <v>6</v>
      </c>
      <c r="D276" t="s">
        <v>7</v>
      </c>
      <c r="E276" s="2">
        <v>1589</v>
      </c>
      <c r="F276">
        <f t="shared" si="8"/>
        <v>13</v>
      </c>
      <c r="G276" t="str">
        <f t="shared" si="9"/>
        <v>MAR</v>
      </c>
    </row>
    <row r="277" spans="1:7" x14ac:dyDescent="0.25">
      <c r="A277" t="s">
        <v>2180</v>
      </c>
      <c r="B277" s="1">
        <v>44988.572916666664</v>
      </c>
      <c r="C277" t="s">
        <v>6</v>
      </c>
      <c r="D277" t="s">
        <v>7</v>
      </c>
      <c r="E277" s="2">
        <v>2000</v>
      </c>
      <c r="F277">
        <f t="shared" si="8"/>
        <v>13</v>
      </c>
      <c r="G277" t="str">
        <f t="shared" si="9"/>
        <v>MAR</v>
      </c>
    </row>
    <row r="278" spans="1:7" x14ac:dyDescent="0.25">
      <c r="A278" t="s">
        <v>2181</v>
      </c>
      <c r="B278" s="1">
        <v>44988.584722222222</v>
      </c>
      <c r="C278" t="s">
        <v>6</v>
      </c>
      <c r="D278" t="s">
        <v>7</v>
      </c>
      <c r="E278">
        <v>600</v>
      </c>
      <c r="F278">
        <f t="shared" si="8"/>
        <v>14</v>
      </c>
      <c r="G278" t="str">
        <f t="shared" si="9"/>
        <v>MAR</v>
      </c>
    </row>
    <row r="279" spans="1:7" x14ac:dyDescent="0.25">
      <c r="A279" t="s">
        <v>2182</v>
      </c>
      <c r="B279" s="1">
        <v>44988.612500000003</v>
      </c>
      <c r="C279" t="s">
        <v>6</v>
      </c>
      <c r="D279" t="s">
        <v>7</v>
      </c>
      <c r="E279">
        <v>705</v>
      </c>
      <c r="F279">
        <f t="shared" si="8"/>
        <v>14</v>
      </c>
      <c r="G279" t="str">
        <f t="shared" si="9"/>
        <v>MAR</v>
      </c>
    </row>
    <row r="280" spans="1:7" x14ac:dyDescent="0.25">
      <c r="A280" t="s">
        <v>2183</v>
      </c>
      <c r="B280" s="1">
        <v>44988.643750000003</v>
      </c>
      <c r="C280" t="s">
        <v>9</v>
      </c>
      <c r="D280" t="s">
        <v>17</v>
      </c>
      <c r="E280" s="2">
        <v>1742</v>
      </c>
      <c r="F280">
        <f t="shared" si="8"/>
        <v>15</v>
      </c>
      <c r="G280" t="str">
        <f t="shared" si="9"/>
        <v>MAR</v>
      </c>
    </row>
    <row r="281" spans="1:7" x14ac:dyDescent="0.25">
      <c r="A281" t="s">
        <v>2184</v>
      </c>
      <c r="B281" s="1">
        <v>44991.413194444445</v>
      </c>
      <c r="C281" t="s">
        <v>9</v>
      </c>
      <c r="D281" t="s">
        <v>10</v>
      </c>
      <c r="E281">
        <v>250</v>
      </c>
      <c r="F281">
        <f t="shared" si="8"/>
        <v>9</v>
      </c>
      <c r="G281" t="str">
        <f t="shared" si="9"/>
        <v>MAR</v>
      </c>
    </row>
    <row r="282" spans="1:7" x14ac:dyDescent="0.25">
      <c r="A282" t="s">
        <v>2185</v>
      </c>
      <c r="B282" s="1">
        <v>44991.45208333333</v>
      </c>
      <c r="C282" t="s">
        <v>9</v>
      </c>
      <c r="D282" t="s">
        <v>10</v>
      </c>
      <c r="E282">
        <v>800</v>
      </c>
      <c r="F282">
        <f t="shared" si="8"/>
        <v>10</v>
      </c>
      <c r="G282" t="str">
        <f t="shared" si="9"/>
        <v>MAR</v>
      </c>
    </row>
    <row r="283" spans="1:7" x14ac:dyDescent="0.25">
      <c r="A283" t="s">
        <v>2186</v>
      </c>
      <c r="B283" s="1">
        <v>44991.45416666667</v>
      </c>
      <c r="C283" t="s">
        <v>9</v>
      </c>
      <c r="D283" t="s">
        <v>17</v>
      </c>
      <c r="E283">
        <v>500</v>
      </c>
      <c r="F283">
        <f t="shared" si="8"/>
        <v>10</v>
      </c>
      <c r="G283" t="str">
        <f t="shared" si="9"/>
        <v>MAR</v>
      </c>
    </row>
    <row r="284" spans="1:7" x14ac:dyDescent="0.25">
      <c r="A284" t="s">
        <v>2187</v>
      </c>
      <c r="B284" s="1">
        <v>44991.470138888886</v>
      </c>
      <c r="C284" t="s">
        <v>9</v>
      </c>
      <c r="D284" t="s">
        <v>10</v>
      </c>
      <c r="E284">
        <v>499.3</v>
      </c>
      <c r="F284">
        <f t="shared" si="8"/>
        <v>11</v>
      </c>
      <c r="G284" t="str">
        <f t="shared" si="9"/>
        <v>MAR</v>
      </c>
    </row>
    <row r="285" spans="1:7" x14ac:dyDescent="0.25">
      <c r="A285" t="s">
        <v>2188</v>
      </c>
      <c r="B285" s="1">
        <v>44991.599305555559</v>
      </c>
      <c r="C285" t="s">
        <v>9</v>
      </c>
      <c r="D285" t="s">
        <v>10</v>
      </c>
      <c r="E285">
        <v>199.5</v>
      </c>
      <c r="F285">
        <f t="shared" si="8"/>
        <v>14</v>
      </c>
      <c r="G285" t="str">
        <f t="shared" si="9"/>
        <v>MAR</v>
      </c>
    </row>
    <row r="286" spans="1:7" x14ac:dyDescent="0.25">
      <c r="A286" t="s">
        <v>2189</v>
      </c>
      <c r="B286" s="1">
        <v>44991.629166666666</v>
      </c>
      <c r="C286" t="s">
        <v>9</v>
      </c>
      <c r="D286" t="s">
        <v>10</v>
      </c>
      <c r="E286">
        <v>680</v>
      </c>
      <c r="F286">
        <f t="shared" si="8"/>
        <v>15</v>
      </c>
      <c r="G286" t="str">
        <f t="shared" si="9"/>
        <v>MAR</v>
      </c>
    </row>
    <row r="287" spans="1:7" x14ac:dyDescent="0.25">
      <c r="A287" t="s">
        <v>2190</v>
      </c>
      <c r="B287" s="1">
        <v>44991.661111111112</v>
      </c>
      <c r="C287" t="s">
        <v>9</v>
      </c>
      <c r="D287" t="s">
        <v>10</v>
      </c>
      <c r="E287">
        <v>250</v>
      </c>
      <c r="F287">
        <f t="shared" si="8"/>
        <v>15</v>
      </c>
      <c r="G287" t="str">
        <f t="shared" si="9"/>
        <v>MAR</v>
      </c>
    </row>
    <row r="288" spans="1:7" x14ac:dyDescent="0.25">
      <c r="A288" t="s">
        <v>2191</v>
      </c>
      <c r="B288" s="1">
        <v>44991.682638888888</v>
      </c>
      <c r="C288" t="s">
        <v>6</v>
      </c>
      <c r="D288" t="s">
        <v>7</v>
      </c>
      <c r="E288">
        <v>300</v>
      </c>
      <c r="F288">
        <f t="shared" si="8"/>
        <v>16</v>
      </c>
      <c r="G288" t="str">
        <f t="shared" si="9"/>
        <v>MAR</v>
      </c>
    </row>
    <row r="289" spans="1:7" x14ac:dyDescent="0.25">
      <c r="A289" t="s">
        <v>2192</v>
      </c>
      <c r="B289" s="1">
        <v>44991.688888888886</v>
      </c>
      <c r="C289" t="s">
        <v>6</v>
      </c>
      <c r="D289" t="s">
        <v>7</v>
      </c>
      <c r="E289">
        <v>735.18</v>
      </c>
      <c r="F289">
        <f t="shared" si="8"/>
        <v>16</v>
      </c>
      <c r="G289" t="str">
        <f t="shared" si="9"/>
        <v>MAR</v>
      </c>
    </row>
    <row r="290" spans="1:7" x14ac:dyDescent="0.25">
      <c r="A290" t="s">
        <v>2193</v>
      </c>
      <c r="B290" s="1">
        <v>44991.690972222219</v>
      </c>
      <c r="C290" t="s">
        <v>9</v>
      </c>
      <c r="D290" t="s">
        <v>10</v>
      </c>
      <c r="E290">
        <v>840</v>
      </c>
      <c r="F290">
        <f t="shared" si="8"/>
        <v>16</v>
      </c>
      <c r="G290" t="str">
        <f t="shared" si="9"/>
        <v>MAR</v>
      </c>
    </row>
    <row r="291" spans="1:7" x14ac:dyDescent="0.25">
      <c r="A291" t="s">
        <v>2194</v>
      </c>
      <c r="B291" s="1">
        <v>44991.70416666667</v>
      </c>
      <c r="C291" t="s">
        <v>9</v>
      </c>
      <c r="D291" t="s">
        <v>10</v>
      </c>
      <c r="E291">
        <v>291</v>
      </c>
      <c r="F291">
        <f t="shared" si="8"/>
        <v>16</v>
      </c>
      <c r="G291" t="str">
        <f t="shared" si="9"/>
        <v>MAR</v>
      </c>
    </row>
    <row r="292" spans="1:7" x14ac:dyDescent="0.25">
      <c r="A292" t="s">
        <v>2195</v>
      </c>
      <c r="B292" s="1">
        <v>44992.35</v>
      </c>
      <c r="C292" t="s">
        <v>9</v>
      </c>
      <c r="D292" t="s">
        <v>10</v>
      </c>
      <c r="E292">
        <v>560.70000000000005</v>
      </c>
      <c r="F292">
        <f t="shared" si="8"/>
        <v>8</v>
      </c>
      <c r="G292" t="str">
        <f t="shared" si="9"/>
        <v>MAR</v>
      </c>
    </row>
    <row r="293" spans="1:7" x14ac:dyDescent="0.25">
      <c r="A293" t="s">
        <v>2196</v>
      </c>
      <c r="B293" s="1">
        <v>44992.373611111114</v>
      </c>
      <c r="C293" t="s">
        <v>9</v>
      </c>
      <c r="D293" t="s">
        <v>10</v>
      </c>
      <c r="E293">
        <v>354</v>
      </c>
      <c r="F293">
        <f t="shared" si="8"/>
        <v>8</v>
      </c>
      <c r="G293" t="str">
        <f t="shared" si="9"/>
        <v>MAR</v>
      </c>
    </row>
    <row r="294" spans="1:7" x14ac:dyDescent="0.25">
      <c r="A294" t="s">
        <v>2197</v>
      </c>
      <c r="B294" s="1">
        <v>44992.4</v>
      </c>
      <c r="C294" t="s">
        <v>9</v>
      </c>
      <c r="D294" t="s">
        <v>10</v>
      </c>
      <c r="E294">
        <v>131.25</v>
      </c>
      <c r="F294">
        <f t="shared" si="8"/>
        <v>9</v>
      </c>
      <c r="G294" t="str">
        <f t="shared" si="9"/>
        <v>MAR</v>
      </c>
    </row>
    <row r="295" spans="1:7" x14ac:dyDescent="0.25">
      <c r="A295" t="s">
        <v>2198</v>
      </c>
      <c r="B295" s="1">
        <v>44992.405555555553</v>
      </c>
      <c r="C295" t="s">
        <v>9</v>
      </c>
      <c r="D295" t="s">
        <v>10</v>
      </c>
      <c r="E295">
        <v>430</v>
      </c>
      <c r="F295">
        <f t="shared" si="8"/>
        <v>9</v>
      </c>
      <c r="G295" t="str">
        <f t="shared" si="9"/>
        <v>MAR</v>
      </c>
    </row>
    <row r="296" spans="1:7" x14ac:dyDescent="0.25">
      <c r="A296" t="s">
        <v>2199</v>
      </c>
      <c r="B296" s="1">
        <v>44992.40902777778</v>
      </c>
      <c r="C296" t="s">
        <v>9</v>
      </c>
      <c r="D296" t="s">
        <v>17</v>
      </c>
      <c r="E296" s="2">
        <v>1300</v>
      </c>
      <c r="F296">
        <f t="shared" si="8"/>
        <v>9</v>
      </c>
      <c r="G296" t="str">
        <f t="shared" si="9"/>
        <v>MAR</v>
      </c>
    </row>
    <row r="297" spans="1:7" x14ac:dyDescent="0.25">
      <c r="A297" t="s">
        <v>2200</v>
      </c>
      <c r="B297" s="1">
        <v>44992.472222222219</v>
      </c>
      <c r="C297" t="s">
        <v>9</v>
      </c>
      <c r="D297" t="s">
        <v>10</v>
      </c>
      <c r="E297" s="2">
        <v>1050</v>
      </c>
      <c r="F297">
        <f t="shared" si="8"/>
        <v>11</v>
      </c>
      <c r="G297" t="str">
        <f t="shared" si="9"/>
        <v>MAR</v>
      </c>
    </row>
    <row r="298" spans="1:7" x14ac:dyDescent="0.25">
      <c r="A298" t="s">
        <v>2201</v>
      </c>
      <c r="B298" s="1">
        <v>44992.544444444444</v>
      </c>
      <c r="C298" t="s">
        <v>9</v>
      </c>
      <c r="D298" t="s">
        <v>10</v>
      </c>
      <c r="E298">
        <v>351.23</v>
      </c>
      <c r="F298">
        <f t="shared" si="8"/>
        <v>13</v>
      </c>
      <c r="G298" t="str">
        <f t="shared" si="9"/>
        <v>MAR</v>
      </c>
    </row>
    <row r="299" spans="1:7" x14ac:dyDescent="0.25">
      <c r="A299" t="s">
        <v>2202</v>
      </c>
      <c r="B299" s="1">
        <v>44992.555555555555</v>
      </c>
      <c r="C299" t="s">
        <v>9</v>
      </c>
      <c r="D299" t="s">
        <v>17</v>
      </c>
      <c r="E299">
        <v>850</v>
      </c>
      <c r="F299">
        <f t="shared" si="8"/>
        <v>13</v>
      </c>
      <c r="G299" t="str">
        <f t="shared" si="9"/>
        <v>MAR</v>
      </c>
    </row>
    <row r="300" spans="1:7" x14ac:dyDescent="0.25">
      <c r="A300" t="s">
        <v>2203</v>
      </c>
      <c r="B300" s="1">
        <v>44992.613888888889</v>
      </c>
      <c r="C300" t="s">
        <v>6</v>
      </c>
      <c r="D300" t="s">
        <v>7</v>
      </c>
      <c r="E300">
        <v>712</v>
      </c>
      <c r="F300">
        <f t="shared" si="8"/>
        <v>14</v>
      </c>
      <c r="G300" t="str">
        <f t="shared" si="9"/>
        <v>MAR</v>
      </c>
    </row>
    <row r="301" spans="1:7" x14ac:dyDescent="0.25">
      <c r="A301" t="s">
        <v>2204</v>
      </c>
      <c r="B301" s="1">
        <v>44992.660416666666</v>
      </c>
      <c r="C301" t="s">
        <v>6</v>
      </c>
      <c r="D301" t="s">
        <v>7</v>
      </c>
      <c r="E301" s="2">
        <v>1180</v>
      </c>
      <c r="F301">
        <f t="shared" si="8"/>
        <v>15</v>
      </c>
      <c r="G301" t="str">
        <f t="shared" si="9"/>
        <v>MAR</v>
      </c>
    </row>
    <row r="302" spans="1:7" x14ac:dyDescent="0.25">
      <c r="A302" t="s">
        <v>2205</v>
      </c>
      <c r="B302" s="1">
        <v>44992.691666666666</v>
      </c>
      <c r="C302" t="s">
        <v>9</v>
      </c>
      <c r="D302" t="s">
        <v>10</v>
      </c>
      <c r="E302">
        <v>250</v>
      </c>
      <c r="F302">
        <f t="shared" si="8"/>
        <v>16</v>
      </c>
      <c r="G302" t="str">
        <f t="shared" si="9"/>
        <v>MAR</v>
      </c>
    </row>
    <row r="303" spans="1:7" x14ac:dyDescent="0.25">
      <c r="A303" t="s">
        <v>2206</v>
      </c>
      <c r="B303" s="1">
        <v>44992.707638888889</v>
      </c>
      <c r="C303" t="s">
        <v>9</v>
      </c>
      <c r="D303" t="s">
        <v>10</v>
      </c>
      <c r="E303">
        <v>100</v>
      </c>
      <c r="F303">
        <f t="shared" si="8"/>
        <v>16</v>
      </c>
      <c r="G303" t="str">
        <f t="shared" si="9"/>
        <v>MAR</v>
      </c>
    </row>
    <row r="304" spans="1:7" x14ac:dyDescent="0.25">
      <c r="A304" t="s">
        <v>2207</v>
      </c>
      <c r="B304" s="1">
        <v>44992.739583333336</v>
      </c>
      <c r="C304" t="s">
        <v>9</v>
      </c>
      <c r="D304" t="s">
        <v>17</v>
      </c>
      <c r="E304">
        <v>750</v>
      </c>
      <c r="F304">
        <f t="shared" si="8"/>
        <v>17</v>
      </c>
      <c r="G304" t="str">
        <f t="shared" si="9"/>
        <v>MAR</v>
      </c>
    </row>
    <row r="305" spans="1:7" x14ac:dyDescent="0.25">
      <c r="A305" t="s">
        <v>2208</v>
      </c>
      <c r="B305" s="1">
        <v>44993.419444444444</v>
      </c>
      <c r="C305" t="s">
        <v>6</v>
      </c>
      <c r="D305" t="s">
        <v>7</v>
      </c>
      <c r="E305">
        <v>180</v>
      </c>
      <c r="F305">
        <f t="shared" si="8"/>
        <v>10</v>
      </c>
      <c r="G305" t="str">
        <f t="shared" si="9"/>
        <v>MAR</v>
      </c>
    </row>
    <row r="306" spans="1:7" x14ac:dyDescent="0.25">
      <c r="A306" t="s">
        <v>2209</v>
      </c>
      <c r="B306" s="1">
        <v>44993.505555555559</v>
      </c>
      <c r="C306" t="s">
        <v>9</v>
      </c>
      <c r="D306" t="s">
        <v>10</v>
      </c>
      <c r="E306">
        <v>386</v>
      </c>
      <c r="F306">
        <f t="shared" si="8"/>
        <v>12</v>
      </c>
      <c r="G306" t="str">
        <f t="shared" si="9"/>
        <v>MAR</v>
      </c>
    </row>
    <row r="307" spans="1:7" x14ac:dyDescent="0.25">
      <c r="A307" t="s">
        <v>2210</v>
      </c>
      <c r="B307" s="1">
        <v>44993.535416666666</v>
      </c>
      <c r="C307" t="s">
        <v>9</v>
      </c>
      <c r="D307" t="s">
        <v>10</v>
      </c>
      <c r="E307">
        <v>631.91</v>
      </c>
      <c r="F307">
        <f t="shared" si="8"/>
        <v>12</v>
      </c>
      <c r="G307" t="str">
        <f t="shared" si="9"/>
        <v>MAR</v>
      </c>
    </row>
    <row r="308" spans="1:7" x14ac:dyDescent="0.25">
      <c r="A308" t="s">
        <v>2211</v>
      </c>
      <c r="B308" s="1">
        <v>44993.572222222225</v>
      </c>
      <c r="C308" t="s">
        <v>6</v>
      </c>
      <c r="D308" t="s">
        <v>7</v>
      </c>
      <c r="E308">
        <v>990</v>
      </c>
      <c r="F308">
        <f t="shared" si="8"/>
        <v>13</v>
      </c>
      <c r="G308" t="str">
        <f t="shared" si="9"/>
        <v>MAR</v>
      </c>
    </row>
    <row r="309" spans="1:7" x14ac:dyDescent="0.25">
      <c r="A309" t="s">
        <v>2212</v>
      </c>
      <c r="B309" s="1">
        <v>44993.584027777775</v>
      </c>
      <c r="C309" t="s">
        <v>9</v>
      </c>
      <c r="D309" t="s">
        <v>10</v>
      </c>
      <c r="E309">
        <v>500</v>
      </c>
      <c r="F309">
        <f t="shared" si="8"/>
        <v>14</v>
      </c>
      <c r="G309" t="str">
        <f t="shared" si="9"/>
        <v>MAR</v>
      </c>
    </row>
    <row r="310" spans="1:7" x14ac:dyDescent="0.25">
      <c r="A310" t="s">
        <v>2213</v>
      </c>
      <c r="B310" s="1">
        <v>44993.592361111114</v>
      </c>
      <c r="C310" t="s">
        <v>6</v>
      </c>
      <c r="D310" t="s">
        <v>7</v>
      </c>
      <c r="E310" s="2">
        <v>1200</v>
      </c>
      <c r="F310">
        <f t="shared" si="8"/>
        <v>14</v>
      </c>
      <c r="G310" t="str">
        <f t="shared" si="9"/>
        <v>MAR</v>
      </c>
    </row>
    <row r="311" spans="1:7" x14ac:dyDescent="0.25">
      <c r="A311" t="s">
        <v>2214</v>
      </c>
      <c r="B311" s="1">
        <v>44993.597916666666</v>
      </c>
      <c r="C311" t="s">
        <v>6</v>
      </c>
      <c r="D311" t="s">
        <v>7</v>
      </c>
      <c r="E311" s="2">
        <v>1780</v>
      </c>
      <c r="F311">
        <f t="shared" si="8"/>
        <v>14</v>
      </c>
      <c r="G311" t="str">
        <f t="shared" si="9"/>
        <v>MAR</v>
      </c>
    </row>
    <row r="312" spans="1:7" x14ac:dyDescent="0.25">
      <c r="A312" t="s">
        <v>2215</v>
      </c>
      <c r="B312" s="1">
        <v>44993.670138888891</v>
      </c>
      <c r="C312" t="s">
        <v>6</v>
      </c>
      <c r="D312" t="s">
        <v>7</v>
      </c>
      <c r="E312">
        <v>337.5</v>
      </c>
      <c r="F312">
        <f t="shared" si="8"/>
        <v>16</v>
      </c>
      <c r="G312" t="str">
        <f t="shared" si="9"/>
        <v>MAR</v>
      </c>
    </row>
    <row r="313" spans="1:7" x14ac:dyDescent="0.25">
      <c r="A313" t="s">
        <v>2216</v>
      </c>
      <c r="B313" s="1">
        <v>44993.678472222222</v>
      </c>
      <c r="C313" t="s">
        <v>6</v>
      </c>
      <c r="D313" t="s">
        <v>7</v>
      </c>
      <c r="E313">
        <v>500</v>
      </c>
      <c r="F313">
        <f t="shared" si="8"/>
        <v>16</v>
      </c>
      <c r="G313" t="str">
        <f t="shared" si="9"/>
        <v>MAR</v>
      </c>
    </row>
    <row r="314" spans="1:7" x14ac:dyDescent="0.25">
      <c r="A314" t="s">
        <v>2217</v>
      </c>
      <c r="B314" s="1">
        <v>44994.372916666667</v>
      </c>
      <c r="C314" t="s">
        <v>9</v>
      </c>
      <c r="D314" t="s">
        <v>10</v>
      </c>
      <c r="E314">
        <v>212</v>
      </c>
      <c r="F314">
        <f t="shared" si="8"/>
        <v>8</v>
      </c>
      <c r="G314" t="str">
        <f t="shared" si="9"/>
        <v>MAR</v>
      </c>
    </row>
    <row r="315" spans="1:7" x14ac:dyDescent="0.25">
      <c r="A315" t="s">
        <v>2218</v>
      </c>
      <c r="B315" s="1">
        <v>44994.435416666667</v>
      </c>
      <c r="C315" t="s">
        <v>6</v>
      </c>
      <c r="D315" t="s">
        <v>7</v>
      </c>
      <c r="E315">
        <v>420</v>
      </c>
      <c r="F315">
        <f t="shared" si="8"/>
        <v>10</v>
      </c>
      <c r="G315" t="str">
        <f t="shared" si="9"/>
        <v>MAR</v>
      </c>
    </row>
    <row r="316" spans="1:7" x14ac:dyDescent="0.25">
      <c r="A316" t="s">
        <v>2219</v>
      </c>
      <c r="B316" s="1">
        <v>44994.444444444445</v>
      </c>
      <c r="C316" t="s">
        <v>9</v>
      </c>
      <c r="D316" t="s">
        <v>10</v>
      </c>
      <c r="E316">
        <v>45</v>
      </c>
      <c r="F316">
        <f t="shared" si="8"/>
        <v>10</v>
      </c>
      <c r="G316" t="str">
        <f t="shared" si="9"/>
        <v>MAR</v>
      </c>
    </row>
    <row r="317" spans="1:7" x14ac:dyDescent="0.25">
      <c r="A317" t="s">
        <v>2220</v>
      </c>
      <c r="B317" s="1">
        <v>44994.488888888889</v>
      </c>
      <c r="C317" t="s">
        <v>9</v>
      </c>
      <c r="D317" t="s">
        <v>10</v>
      </c>
      <c r="E317">
        <v>50</v>
      </c>
      <c r="F317">
        <f t="shared" si="8"/>
        <v>11</v>
      </c>
      <c r="G317" t="str">
        <f t="shared" si="9"/>
        <v>MAR</v>
      </c>
    </row>
    <row r="318" spans="1:7" x14ac:dyDescent="0.25">
      <c r="A318" t="s">
        <v>2221</v>
      </c>
      <c r="B318" s="1">
        <v>44994.499305555553</v>
      </c>
      <c r="C318" t="s">
        <v>6</v>
      </c>
      <c r="D318" t="s">
        <v>7</v>
      </c>
      <c r="E318">
        <v>800</v>
      </c>
      <c r="F318">
        <f t="shared" si="8"/>
        <v>11</v>
      </c>
      <c r="G318" t="str">
        <f t="shared" si="9"/>
        <v>MAR</v>
      </c>
    </row>
    <row r="319" spans="1:7" x14ac:dyDescent="0.25">
      <c r="A319" t="s">
        <v>2222</v>
      </c>
      <c r="B319" s="1">
        <v>44994.547222222223</v>
      </c>
      <c r="C319" t="s">
        <v>6</v>
      </c>
      <c r="D319" t="s">
        <v>7</v>
      </c>
      <c r="E319" s="2">
        <v>1801</v>
      </c>
      <c r="F319">
        <f t="shared" si="8"/>
        <v>13</v>
      </c>
      <c r="G319" t="str">
        <f t="shared" si="9"/>
        <v>MAR</v>
      </c>
    </row>
    <row r="320" spans="1:7" x14ac:dyDescent="0.25">
      <c r="A320" t="s">
        <v>2223</v>
      </c>
      <c r="B320" s="1">
        <v>44994.579861111109</v>
      </c>
      <c r="C320" t="s">
        <v>9</v>
      </c>
      <c r="D320" t="s">
        <v>10</v>
      </c>
      <c r="E320">
        <v>130</v>
      </c>
      <c r="F320">
        <f t="shared" si="8"/>
        <v>13</v>
      </c>
      <c r="G320" t="str">
        <f t="shared" si="9"/>
        <v>MAR</v>
      </c>
    </row>
    <row r="321" spans="1:7" x14ac:dyDescent="0.25">
      <c r="A321" t="s">
        <v>2224</v>
      </c>
      <c r="B321" s="1">
        <v>44994.672222222223</v>
      </c>
      <c r="C321" t="s">
        <v>9</v>
      </c>
      <c r="D321" t="s">
        <v>10</v>
      </c>
      <c r="E321">
        <v>30</v>
      </c>
      <c r="F321">
        <f t="shared" si="8"/>
        <v>16</v>
      </c>
      <c r="G321" t="str">
        <f t="shared" si="9"/>
        <v>MAR</v>
      </c>
    </row>
    <row r="322" spans="1:7" x14ac:dyDescent="0.25">
      <c r="A322" t="s">
        <v>2225</v>
      </c>
      <c r="B322" s="1">
        <v>44994.686805555553</v>
      </c>
      <c r="C322" t="s">
        <v>6</v>
      </c>
      <c r="D322" t="s">
        <v>7</v>
      </c>
      <c r="E322" s="2">
        <v>1350</v>
      </c>
      <c r="F322">
        <f t="shared" si="8"/>
        <v>16</v>
      </c>
      <c r="G322" t="str">
        <f t="shared" si="9"/>
        <v>MAR</v>
      </c>
    </row>
    <row r="323" spans="1:7" x14ac:dyDescent="0.25">
      <c r="A323" t="s">
        <v>2226</v>
      </c>
      <c r="B323" s="1">
        <v>44995.415277777778</v>
      </c>
      <c r="C323" t="s">
        <v>6</v>
      </c>
      <c r="D323" t="s">
        <v>7</v>
      </c>
      <c r="E323">
        <v>198</v>
      </c>
      <c r="F323">
        <f t="shared" si="8"/>
        <v>9</v>
      </c>
      <c r="G323" t="str">
        <f t="shared" si="9"/>
        <v>MAR</v>
      </c>
    </row>
    <row r="324" spans="1:7" x14ac:dyDescent="0.25">
      <c r="A324" t="s">
        <v>2227</v>
      </c>
      <c r="B324" s="1">
        <v>44995.420138888891</v>
      </c>
      <c r="C324" t="s">
        <v>9</v>
      </c>
      <c r="D324" t="s">
        <v>10</v>
      </c>
      <c r="E324">
        <v>200</v>
      </c>
      <c r="F324">
        <f t="shared" ref="F324:F387" si="10">HOUR(B324)</f>
        <v>10</v>
      </c>
      <c r="G324" t="str">
        <f t="shared" ref="G324:G387" si="11">UPPER(TEXT(B325,"MMM"))</f>
        <v>MAR</v>
      </c>
    </row>
    <row r="325" spans="1:7" x14ac:dyDescent="0.25">
      <c r="A325" t="s">
        <v>2228</v>
      </c>
      <c r="B325" s="1">
        <v>44995.470833333333</v>
      </c>
      <c r="C325" t="s">
        <v>9</v>
      </c>
      <c r="D325" t="s">
        <v>17</v>
      </c>
      <c r="E325">
        <v>128</v>
      </c>
      <c r="F325">
        <f t="shared" si="10"/>
        <v>11</v>
      </c>
      <c r="G325" t="str">
        <f t="shared" si="11"/>
        <v>MAR</v>
      </c>
    </row>
    <row r="326" spans="1:7" x14ac:dyDescent="0.25">
      <c r="A326" t="s">
        <v>2229</v>
      </c>
      <c r="B326" s="1">
        <v>44995.512499999997</v>
      </c>
      <c r="C326" t="s">
        <v>6</v>
      </c>
      <c r="D326" t="s">
        <v>7</v>
      </c>
      <c r="E326">
        <v>850</v>
      </c>
      <c r="F326">
        <f t="shared" si="10"/>
        <v>12</v>
      </c>
      <c r="G326" t="str">
        <f t="shared" si="11"/>
        <v>MAR</v>
      </c>
    </row>
    <row r="327" spans="1:7" x14ac:dyDescent="0.25">
      <c r="A327" t="s">
        <v>2230</v>
      </c>
      <c r="B327" s="1">
        <v>44995.527777777781</v>
      </c>
      <c r="C327" t="s">
        <v>6</v>
      </c>
      <c r="D327" t="s">
        <v>7</v>
      </c>
      <c r="E327" s="2">
        <v>1325</v>
      </c>
      <c r="F327">
        <f t="shared" si="10"/>
        <v>12</v>
      </c>
      <c r="G327" t="str">
        <f t="shared" si="11"/>
        <v>MAR</v>
      </c>
    </row>
    <row r="328" spans="1:7" x14ac:dyDescent="0.25">
      <c r="A328" t="s">
        <v>2231</v>
      </c>
      <c r="B328" s="1">
        <v>44995.61041666667</v>
      </c>
      <c r="C328" t="s">
        <v>9</v>
      </c>
      <c r="D328" t="s">
        <v>10</v>
      </c>
      <c r="E328">
        <v>355</v>
      </c>
      <c r="F328">
        <f t="shared" si="10"/>
        <v>14</v>
      </c>
      <c r="G328" t="str">
        <f t="shared" si="11"/>
        <v>MAR</v>
      </c>
    </row>
    <row r="329" spans="1:7" x14ac:dyDescent="0.25">
      <c r="A329" t="s">
        <v>2232</v>
      </c>
      <c r="B329" s="1">
        <v>44995.636111111111</v>
      </c>
      <c r="C329" t="s">
        <v>6</v>
      </c>
      <c r="D329" t="s">
        <v>7</v>
      </c>
      <c r="E329">
        <v>205.47</v>
      </c>
      <c r="F329">
        <f t="shared" si="10"/>
        <v>15</v>
      </c>
      <c r="G329" t="str">
        <f t="shared" si="11"/>
        <v>MAR</v>
      </c>
    </row>
    <row r="330" spans="1:7" x14ac:dyDescent="0.25">
      <c r="A330" t="s">
        <v>2233</v>
      </c>
      <c r="B330" s="1">
        <v>44995.680555555555</v>
      </c>
      <c r="C330" t="s">
        <v>6</v>
      </c>
      <c r="D330" t="s">
        <v>7</v>
      </c>
      <c r="E330">
        <v>300</v>
      </c>
      <c r="F330">
        <f t="shared" si="10"/>
        <v>16</v>
      </c>
      <c r="G330" t="str">
        <f t="shared" si="11"/>
        <v>MAR</v>
      </c>
    </row>
    <row r="331" spans="1:7" x14ac:dyDescent="0.25">
      <c r="A331" t="s">
        <v>2234</v>
      </c>
      <c r="B331" s="1">
        <v>44996.436805555553</v>
      </c>
      <c r="C331" t="s">
        <v>6</v>
      </c>
      <c r="D331" t="s">
        <v>7</v>
      </c>
      <c r="E331">
        <v>350</v>
      </c>
      <c r="F331">
        <f t="shared" si="10"/>
        <v>10</v>
      </c>
      <c r="G331" t="str">
        <f t="shared" si="11"/>
        <v>MAR</v>
      </c>
    </row>
    <row r="332" spans="1:7" x14ac:dyDescent="0.25">
      <c r="A332" t="s">
        <v>2235</v>
      </c>
      <c r="B332" s="1">
        <v>44996.490277777775</v>
      </c>
      <c r="C332" t="s">
        <v>9</v>
      </c>
      <c r="D332" t="s">
        <v>10</v>
      </c>
      <c r="E332">
        <v>153</v>
      </c>
      <c r="F332">
        <f t="shared" si="10"/>
        <v>11</v>
      </c>
      <c r="G332" t="str">
        <f t="shared" si="11"/>
        <v>MAR</v>
      </c>
    </row>
    <row r="333" spans="1:7" x14ac:dyDescent="0.25">
      <c r="A333" t="s">
        <v>2236</v>
      </c>
      <c r="B333" s="1">
        <v>44998.392361111109</v>
      </c>
      <c r="C333" t="s">
        <v>9</v>
      </c>
      <c r="D333" t="s">
        <v>10</v>
      </c>
      <c r="E333">
        <v>100</v>
      </c>
      <c r="F333">
        <f t="shared" si="10"/>
        <v>9</v>
      </c>
      <c r="G333" t="str">
        <f t="shared" si="11"/>
        <v>MAR</v>
      </c>
    </row>
    <row r="334" spans="1:7" x14ac:dyDescent="0.25">
      <c r="A334" t="s">
        <v>2237</v>
      </c>
      <c r="B334" s="1">
        <v>44998.425000000003</v>
      </c>
      <c r="C334" t="s">
        <v>6</v>
      </c>
      <c r="D334" t="s">
        <v>7</v>
      </c>
      <c r="E334">
        <v>700</v>
      </c>
      <c r="F334">
        <f t="shared" si="10"/>
        <v>10</v>
      </c>
      <c r="G334" t="str">
        <f t="shared" si="11"/>
        <v>MAR</v>
      </c>
    </row>
    <row r="335" spans="1:7" x14ac:dyDescent="0.25">
      <c r="A335" t="s">
        <v>2238</v>
      </c>
      <c r="B335" s="1">
        <v>44998.47152777778</v>
      </c>
      <c r="C335" t="s">
        <v>9</v>
      </c>
      <c r="D335" t="s">
        <v>10</v>
      </c>
      <c r="E335">
        <v>129</v>
      </c>
      <c r="F335">
        <f t="shared" si="10"/>
        <v>11</v>
      </c>
      <c r="G335" t="str">
        <f t="shared" si="11"/>
        <v>MAR</v>
      </c>
    </row>
    <row r="336" spans="1:7" x14ac:dyDescent="0.25">
      <c r="A336" t="s">
        <v>2239</v>
      </c>
      <c r="B336" s="1">
        <v>44998.588888888888</v>
      </c>
      <c r="C336" t="s">
        <v>6</v>
      </c>
      <c r="D336" t="s">
        <v>7</v>
      </c>
      <c r="E336">
        <v>517</v>
      </c>
      <c r="F336">
        <f t="shared" si="10"/>
        <v>14</v>
      </c>
      <c r="G336" t="str">
        <f t="shared" si="11"/>
        <v>MAR</v>
      </c>
    </row>
    <row r="337" spans="1:7" x14ac:dyDescent="0.25">
      <c r="A337" t="s">
        <v>2240</v>
      </c>
      <c r="B337" s="1">
        <v>44998.592361111114</v>
      </c>
      <c r="C337" t="s">
        <v>6</v>
      </c>
      <c r="D337" t="s">
        <v>7</v>
      </c>
      <c r="E337">
        <v>313</v>
      </c>
      <c r="F337">
        <f t="shared" si="10"/>
        <v>14</v>
      </c>
      <c r="G337" t="str">
        <f t="shared" si="11"/>
        <v>MAR</v>
      </c>
    </row>
    <row r="338" spans="1:7" x14ac:dyDescent="0.25">
      <c r="A338" t="s">
        <v>2241</v>
      </c>
      <c r="B338" s="1">
        <v>44998.650694444441</v>
      </c>
      <c r="C338" t="s">
        <v>6</v>
      </c>
      <c r="D338" t="s">
        <v>7</v>
      </c>
      <c r="E338">
        <v>890</v>
      </c>
      <c r="F338">
        <f t="shared" si="10"/>
        <v>15</v>
      </c>
      <c r="G338" t="str">
        <f t="shared" si="11"/>
        <v>MAR</v>
      </c>
    </row>
    <row r="339" spans="1:7" x14ac:dyDescent="0.25">
      <c r="A339" t="s">
        <v>2242</v>
      </c>
      <c r="B339" s="1">
        <v>44999.438194444447</v>
      </c>
      <c r="C339" t="s">
        <v>9</v>
      </c>
      <c r="D339" t="s">
        <v>10</v>
      </c>
      <c r="E339">
        <v>380</v>
      </c>
      <c r="F339">
        <f t="shared" si="10"/>
        <v>10</v>
      </c>
      <c r="G339" t="str">
        <f t="shared" si="11"/>
        <v>FEV</v>
      </c>
    </row>
    <row r="340" spans="1:7" x14ac:dyDescent="0.25">
      <c r="A340" t="s">
        <v>2243</v>
      </c>
      <c r="B340" s="1">
        <v>44985.498611111114</v>
      </c>
      <c r="C340" t="s">
        <v>6</v>
      </c>
      <c r="D340" t="s">
        <v>7</v>
      </c>
      <c r="E340">
        <v>434.6</v>
      </c>
      <c r="F340">
        <f t="shared" si="10"/>
        <v>11</v>
      </c>
      <c r="G340" t="str">
        <f t="shared" si="11"/>
        <v>FEV</v>
      </c>
    </row>
    <row r="341" spans="1:7" x14ac:dyDescent="0.25">
      <c r="A341" t="s">
        <v>2244</v>
      </c>
      <c r="B341" s="1">
        <v>44985.506944444445</v>
      </c>
      <c r="C341" t="s">
        <v>9</v>
      </c>
      <c r="D341" t="s">
        <v>10</v>
      </c>
      <c r="E341">
        <v>298.39999999999998</v>
      </c>
      <c r="F341">
        <f t="shared" si="10"/>
        <v>12</v>
      </c>
      <c r="G341" t="str">
        <f t="shared" si="11"/>
        <v>FEV</v>
      </c>
    </row>
    <row r="342" spans="1:7" x14ac:dyDescent="0.25">
      <c r="A342" t="s">
        <v>2245</v>
      </c>
      <c r="B342" s="1">
        <v>44985.527083333334</v>
      </c>
      <c r="C342" t="s">
        <v>9</v>
      </c>
      <c r="D342" t="s">
        <v>10</v>
      </c>
      <c r="E342">
        <v>300.5</v>
      </c>
      <c r="F342">
        <f t="shared" si="10"/>
        <v>12</v>
      </c>
      <c r="G342" t="str">
        <f t="shared" si="11"/>
        <v>FEV</v>
      </c>
    </row>
    <row r="343" spans="1:7" x14ac:dyDescent="0.25">
      <c r="A343" t="s">
        <v>2246</v>
      </c>
      <c r="B343" s="1">
        <v>44985.530555555553</v>
      </c>
      <c r="C343" t="s">
        <v>6</v>
      </c>
      <c r="D343" t="s">
        <v>7</v>
      </c>
      <c r="E343">
        <v>200</v>
      </c>
      <c r="F343">
        <f t="shared" si="10"/>
        <v>12</v>
      </c>
      <c r="G343" t="str">
        <f t="shared" si="11"/>
        <v>FEV</v>
      </c>
    </row>
    <row r="344" spans="1:7" x14ac:dyDescent="0.25">
      <c r="A344" t="s">
        <v>2247</v>
      </c>
      <c r="B344" s="1">
        <v>44985.545138888891</v>
      </c>
      <c r="C344" t="s">
        <v>9</v>
      </c>
      <c r="D344" t="s">
        <v>10</v>
      </c>
      <c r="E344">
        <v>450</v>
      </c>
      <c r="F344">
        <f t="shared" si="10"/>
        <v>13</v>
      </c>
      <c r="G344" t="str">
        <f t="shared" si="11"/>
        <v>FEV</v>
      </c>
    </row>
    <row r="345" spans="1:7" x14ac:dyDescent="0.25">
      <c r="A345" t="s">
        <v>2248</v>
      </c>
      <c r="B345" s="1">
        <v>44985.572916666664</v>
      </c>
      <c r="C345" t="s">
        <v>9</v>
      </c>
      <c r="D345" t="s">
        <v>10</v>
      </c>
      <c r="E345">
        <v>100</v>
      </c>
      <c r="F345">
        <f t="shared" si="10"/>
        <v>13</v>
      </c>
      <c r="G345" t="str">
        <f t="shared" si="11"/>
        <v>FEV</v>
      </c>
    </row>
    <row r="346" spans="1:7" x14ac:dyDescent="0.25">
      <c r="A346" t="s">
        <v>2249</v>
      </c>
      <c r="B346" s="1">
        <v>44985.622916666667</v>
      </c>
      <c r="C346" t="s">
        <v>9</v>
      </c>
      <c r="D346" t="s">
        <v>10</v>
      </c>
      <c r="E346">
        <v>280</v>
      </c>
      <c r="F346">
        <f t="shared" si="10"/>
        <v>14</v>
      </c>
      <c r="G346" t="str">
        <f t="shared" si="11"/>
        <v>FEV</v>
      </c>
    </row>
    <row r="347" spans="1:7" x14ac:dyDescent="0.25">
      <c r="A347" t="s">
        <v>2250</v>
      </c>
      <c r="B347" s="1">
        <v>44985.644444444442</v>
      </c>
      <c r="C347" t="s">
        <v>9</v>
      </c>
      <c r="D347" t="s">
        <v>10</v>
      </c>
      <c r="E347">
        <v>55</v>
      </c>
      <c r="F347">
        <f t="shared" si="10"/>
        <v>15</v>
      </c>
      <c r="G347" t="str">
        <f t="shared" si="11"/>
        <v>FEV</v>
      </c>
    </row>
    <row r="348" spans="1:7" x14ac:dyDescent="0.25">
      <c r="A348" t="s">
        <v>2251</v>
      </c>
      <c r="B348" s="1">
        <v>44985.648611111108</v>
      </c>
      <c r="C348" t="s">
        <v>6</v>
      </c>
      <c r="D348" t="s">
        <v>7</v>
      </c>
      <c r="E348">
        <v>50</v>
      </c>
      <c r="F348">
        <f t="shared" si="10"/>
        <v>15</v>
      </c>
      <c r="G348" t="str">
        <f t="shared" si="11"/>
        <v>FEV</v>
      </c>
    </row>
    <row r="349" spans="1:7" x14ac:dyDescent="0.25">
      <c r="A349" t="s">
        <v>2252</v>
      </c>
      <c r="B349" s="1">
        <v>44985.660416666666</v>
      </c>
      <c r="C349" t="s">
        <v>9</v>
      </c>
      <c r="D349" t="s">
        <v>10</v>
      </c>
      <c r="E349">
        <v>40</v>
      </c>
      <c r="F349">
        <f t="shared" si="10"/>
        <v>15</v>
      </c>
      <c r="G349" t="str">
        <f t="shared" si="11"/>
        <v>FEV</v>
      </c>
    </row>
    <row r="350" spans="1:7" x14ac:dyDescent="0.25">
      <c r="A350" t="s">
        <v>2253</v>
      </c>
      <c r="B350" s="1">
        <v>44985.661111111112</v>
      </c>
      <c r="C350" t="s">
        <v>6</v>
      </c>
      <c r="D350" t="s">
        <v>7</v>
      </c>
      <c r="E350">
        <v>120</v>
      </c>
      <c r="F350">
        <f t="shared" si="10"/>
        <v>15</v>
      </c>
      <c r="G350" t="str">
        <f t="shared" si="11"/>
        <v>FEV</v>
      </c>
    </row>
    <row r="351" spans="1:7" x14ac:dyDescent="0.25">
      <c r="A351" t="s">
        <v>2254</v>
      </c>
      <c r="B351" s="1">
        <v>44985.679166666669</v>
      </c>
      <c r="C351" t="s">
        <v>6</v>
      </c>
      <c r="D351" t="s">
        <v>7</v>
      </c>
      <c r="E351">
        <v>310</v>
      </c>
      <c r="F351">
        <f t="shared" si="10"/>
        <v>16</v>
      </c>
      <c r="G351" t="str">
        <f t="shared" si="11"/>
        <v>FEV</v>
      </c>
    </row>
    <row r="352" spans="1:7" x14ac:dyDescent="0.25">
      <c r="A352" t="s">
        <v>2255</v>
      </c>
      <c r="B352" s="1">
        <v>44985.708333333336</v>
      </c>
      <c r="C352" t="s">
        <v>9</v>
      </c>
      <c r="D352" t="s">
        <v>10</v>
      </c>
      <c r="E352">
        <v>190</v>
      </c>
      <c r="F352">
        <f t="shared" si="10"/>
        <v>17</v>
      </c>
      <c r="G352" t="str">
        <f t="shared" si="11"/>
        <v>FEV</v>
      </c>
    </row>
    <row r="353" spans="1:7" x14ac:dyDescent="0.25">
      <c r="A353" t="s">
        <v>2256</v>
      </c>
      <c r="B353" s="1">
        <v>44985.712500000001</v>
      </c>
      <c r="C353" t="s">
        <v>6</v>
      </c>
      <c r="D353" t="s">
        <v>7</v>
      </c>
      <c r="E353">
        <v>260</v>
      </c>
      <c r="F353">
        <f t="shared" si="10"/>
        <v>17</v>
      </c>
      <c r="G353" t="str">
        <f t="shared" si="11"/>
        <v>MAR</v>
      </c>
    </row>
    <row r="354" spans="1:7" x14ac:dyDescent="0.25">
      <c r="A354" t="s">
        <v>2257</v>
      </c>
      <c r="B354" s="1">
        <v>44986.40625</v>
      </c>
      <c r="C354" t="s">
        <v>6</v>
      </c>
      <c r="D354" t="s">
        <v>7</v>
      </c>
      <c r="E354">
        <v>525</v>
      </c>
      <c r="F354">
        <f t="shared" si="10"/>
        <v>9</v>
      </c>
      <c r="G354" t="str">
        <f t="shared" si="11"/>
        <v>MAR</v>
      </c>
    </row>
    <row r="355" spans="1:7" x14ac:dyDescent="0.25">
      <c r="A355" t="s">
        <v>2258</v>
      </c>
      <c r="B355" s="1">
        <v>44986.427777777775</v>
      </c>
      <c r="C355" t="s">
        <v>6</v>
      </c>
      <c r="D355" t="s">
        <v>7</v>
      </c>
      <c r="E355">
        <v>100</v>
      </c>
      <c r="F355">
        <f t="shared" si="10"/>
        <v>10</v>
      </c>
      <c r="G355" t="str">
        <f t="shared" si="11"/>
        <v>MAR</v>
      </c>
    </row>
    <row r="356" spans="1:7" x14ac:dyDescent="0.25">
      <c r="A356" t="s">
        <v>2259</v>
      </c>
      <c r="B356" s="1">
        <v>44986.436805555553</v>
      </c>
      <c r="C356" t="s">
        <v>6</v>
      </c>
      <c r="D356" t="s">
        <v>7</v>
      </c>
      <c r="E356">
        <v>280</v>
      </c>
      <c r="F356">
        <f t="shared" si="10"/>
        <v>10</v>
      </c>
      <c r="G356" t="str">
        <f t="shared" si="11"/>
        <v>MAR</v>
      </c>
    </row>
    <row r="357" spans="1:7" x14ac:dyDescent="0.25">
      <c r="A357" t="s">
        <v>2260</v>
      </c>
      <c r="B357" s="1">
        <v>44986.6</v>
      </c>
      <c r="C357" t="s">
        <v>9</v>
      </c>
      <c r="D357" t="s">
        <v>10</v>
      </c>
      <c r="E357">
        <v>190</v>
      </c>
      <c r="F357">
        <f t="shared" si="10"/>
        <v>14</v>
      </c>
      <c r="G357" t="str">
        <f t="shared" si="11"/>
        <v>MAR</v>
      </c>
    </row>
    <row r="358" spans="1:7" x14ac:dyDescent="0.25">
      <c r="A358" t="s">
        <v>2261</v>
      </c>
      <c r="B358" s="1">
        <v>44987.407638888886</v>
      </c>
      <c r="C358" t="s">
        <v>6</v>
      </c>
      <c r="D358" t="s">
        <v>7</v>
      </c>
      <c r="E358">
        <v>290</v>
      </c>
      <c r="F358">
        <f t="shared" si="10"/>
        <v>9</v>
      </c>
      <c r="G358" t="str">
        <f t="shared" si="11"/>
        <v>MAR</v>
      </c>
    </row>
    <row r="359" spans="1:7" x14ac:dyDescent="0.25">
      <c r="A359" t="s">
        <v>2262</v>
      </c>
      <c r="B359" s="1">
        <v>44987.421527777777</v>
      </c>
      <c r="C359" t="s">
        <v>9</v>
      </c>
      <c r="D359" t="s">
        <v>10</v>
      </c>
      <c r="E359">
        <v>200</v>
      </c>
      <c r="F359">
        <f t="shared" si="10"/>
        <v>10</v>
      </c>
      <c r="G359" t="str">
        <f t="shared" si="11"/>
        <v>MAR</v>
      </c>
    </row>
    <row r="360" spans="1:7" x14ac:dyDescent="0.25">
      <c r="A360" t="s">
        <v>2263</v>
      </c>
      <c r="B360" s="1">
        <v>44987.598611111112</v>
      </c>
      <c r="C360" t="s">
        <v>6</v>
      </c>
      <c r="D360" t="s">
        <v>7</v>
      </c>
      <c r="E360">
        <v>589</v>
      </c>
      <c r="F360">
        <f t="shared" si="10"/>
        <v>14</v>
      </c>
      <c r="G360" t="str">
        <f t="shared" si="11"/>
        <v>MAR</v>
      </c>
    </row>
    <row r="361" spans="1:7" x14ac:dyDescent="0.25">
      <c r="A361" t="s">
        <v>2264</v>
      </c>
      <c r="B361" s="1">
        <v>44987.627083333333</v>
      </c>
      <c r="C361" t="s">
        <v>9</v>
      </c>
      <c r="D361" t="s">
        <v>10</v>
      </c>
      <c r="E361">
        <v>300</v>
      </c>
      <c r="F361">
        <f t="shared" si="10"/>
        <v>15</v>
      </c>
      <c r="G361" t="str">
        <f t="shared" si="11"/>
        <v>MAR</v>
      </c>
    </row>
    <row r="362" spans="1:7" x14ac:dyDescent="0.25">
      <c r="A362" t="s">
        <v>2265</v>
      </c>
      <c r="B362" s="1">
        <v>44987.732638888891</v>
      </c>
      <c r="C362" t="s">
        <v>6</v>
      </c>
      <c r="D362" t="s">
        <v>7</v>
      </c>
      <c r="E362">
        <v>785.2</v>
      </c>
      <c r="F362">
        <f t="shared" si="10"/>
        <v>17</v>
      </c>
      <c r="G362" t="str">
        <f t="shared" si="11"/>
        <v>MAR</v>
      </c>
    </row>
    <row r="363" spans="1:7" x14ac:dyDescent="0.25">
      <c r="A363" t="s">
        <v>2266</v>
      </c>
      <c r="B363" s="1">
        <v>44988.399305555555</v>
      </c>
      <c r="C363" t="s">
        <v>6</v>
      </c>
      <c r="D363" t="s">
        <v>7</v>
      </c>
      <c r="E363">
        <v>100</v>
      </c>
      <c r="F363">
        <f t="shared" si="10"/>
        <v>9</v>
      </c>
      <c r="G363" t="str">
        <f t="shared" si="11"/>
        <v>MAR</v>
      </c>
    </row>
    <row r="364" spans="1:7" x14ac:dyDescent="0.25">
      <c r="A364" t="s">
        <v>2267</v>
      </c>
      <c r="B364" s="1">
        <v>44988.402083333334</v>
      </c>
      <c r="C364" t="s">
        <v>6</v>
      </c>
      <c r="D364" t="s">
        <v>7</v>
      </c>
      <c r="E364" s="2">
        <v>1150</v>
      </c>
      <c r="F364">
        <f t="shared" si="10"/>
        <v>9</v>
      </c>
      <c r="G364" t="str">
        <f t="shared" si="11"/>
        <v>MAR</v>
      </c>
    </row>
    <row r="365" spans="1:7" x14ac:dyDescent="0.25">
      <c r="A365" t="s">
        <v>2268</v>
      </c>
      <c r="B365" s="1">
        <v>44988.420138888891</v>
      </c>
      <c r="C365" t="s">
        <v>6</v>
      </c>
      <c r="D365" t="s">
        <v>7</v>
      </c>
      <c r="E365">
        <v>333.33</v>
      </c>
      <c r="F365">
        <f t="shared" si="10"/>
        <v>10</v>
      </c>
      <c r="G365" t="str">
        <f t="shared" si="11"/>
        <v>MAR</v>
      </c>
    </row>
    <row r="366" spans="1:7" x14ac:dyDescent="0.25">
      <c r="A366" t="s">
        <v>2269</v>
      </c>
      <c r="B366" s="1">
        <v>44988.424305555556</v>
      </c>
      <c r="C366" t="s">
        <v>6</v>
      </c>
      <c r="D366" t="s">
        <v>7</v>
      </c>
      <c r="E366">
        <v>763</v>
      </c>
      <c r="F366">
        <f t="shared" si="10"/>
        <v>10</v>
      </c>
      <c r="G366" t="str">
        <f t="shared" si="11"/>
        <v>MAR</v>
      </c>
    </row>
    <row r="367" spans="1:7" x14ac:dyDescent="0.25">
      <c r="A367" t="s">
        <v>2270</v>
      </c>
      <c r="B367" s="1">
        <v>44988.424305555556</v>
      </c>
      <c r="C367" t="s">
        <v>6</v>
      </c>
      <c r="D367" t="s">
        <v>7</v>
      </c>
      <c r="E367">
        <v>700</v>
      </c>
      <c r="F367">
        <f t="shared" si="10"/>
        <v>10</v>
      </c>
      <c r="G367" t="str">
        <f t="shared" si="11"/>
        <v>MAR</v>
      </c>
    </row>
    <row r="368" spans="1:7" x14ac:dyDescent="0.25">
      <c r="A368" t="s">
        <v>2271</v>
      </c>
      <c r="B368" s="1">
        <v>44988.435416666667</v>
      </c>
      <c r="C368" t="s">
        <v>9</v>
      </c>
      <c r="D368" t="s">
        <v>10</v>
      </c>
      <c r="E368">
        <v>240</v>
      </c>
      <c r="F368">
        <f t="shared" si="10"/>
        <v>10</v>
      </c>
      <c r="G368" t="str">
        <f t="shared" si="11"/>
        <v>MAR</v>
      </c>
    </row>
    <row r="369" spans="1:7" x14ac:dyDescent="0.25">
      <c r="A369" t="s">
        <v>2272</v>
      </c>
      <c r="B369" s="1">
        <v>44988.48333333333</v>
      </c>
      <c r="C369" t="s">
        <v>6</v>
      </c>
      <c r="D369" t="s">
        <v>7</v>
      </c>
      <c r="E369" s="2">
        <v>1623</v>
      </c>
      <c r="F369">
        <f t="shared" si="10"/>
        <v>11</v>
      </c>
      <c r="G369" t="str">
        <f t="shared" si="11"/>
        <v>MAR</v>
      </c>
    </row>
    <row r="370" spans="1:7" x14ac:dyDescent="0.25">
      <c r="A370" t="s">
        <v>2273</v>
      </c>
      <c r="B370" s="1">
        <v>44988.509027777778</v>
      </c>
      <c r="C370" t="s">
        <v>6</v>
      </c>
      <c r="D370" t="s">
        <v>7</v>
      </c>
      <c r="E370" s="2">
        <v>1423</v>
      </c>
      <c r="F370">
        <f t="shared" si="10"/>
        <v>12</v>
      </c>
      <c r="G370" t="str">
        <f t="shared" si="11"/>
        <v>MAR</v>
      </c>
    </row>
    <row r="371" spans="1:7" x14ac:dyDescent="0.25">
      <c r="A371" t="s">
        <v>2274</v>
      </c>
      <c r="B371" s="1">
        <v>44988.656944444447</v>
      </c>
      <c r="C371" t="s">
        <v>9</v>
      </c>
      <c r="D371" t="s">
        <v>10</v>
      </c>
      <c r="E371">
        <v>200</v>
      </c>
      <c r="F371">
        <f t="shared" si="10"/>
        <v>15</v>
      </c>
      <c r="G371" t="str">
        <f t="shared" si="11"/>
        <v>MAR</v>
      </c>
    </row>
    <row r="372" spans="1:7" x14ac:dyDescent="0.25">
      <c r="A372" t="s">
        <v>2275</v>
      </c>
      <c r="B372" s="1">
        <v>44991.411805555559</v>
      </c>
      <c r="C372" t="s">
        <v>9</v>
      </c>
      <c r="D372" t="s">
        <v>10</v>
      </c>
      <c r="E372">
        <v>230</v>
      </c>
      <c r="F372">
        <f t="shared" si="10"/>
        <v>9</v>
      </c>
      <c r="G372" t="str">
        <f t="shared" si="11"/>
        <v>MAR</v>
      </c>
    </row>
    <row r="373" spans="1:7" x14ac:dyDescent="0.25">
      <c r="A373" t="s">
        <v>2276</v>
      </c>
      <c r="B373" s="1">
        <v>44991.47152777778</v>
      </c>
      <c r="C373" t="s">
        <v>9</v>
      </c>
      <c r="D373" t="s">
        <v>10</v>
      </c>
      <c r="E373">
        <v>120</v>
      </c>
      <c r="F373">
        <f t="shared" si="10"/>
        <v>11</v>
      </c>
      <c r="G373" t="str">
        <f t="shared" si="11"/>
        <v>MAR</v>
      </c>
    </row>
    <row r="374" spans="1:7" x14ac:dyDescent="0.25">
      <c r="A374" t="s">
        <v>2277</v>
      </c>
      <c r="B374" s="1">
        <v>44991.484027777777</v>
      </c>
      <c r="C374" t="s">
        <v>9</v>
      </c>
      <c r="D374" t="s">
        <v>10</v>
      </c>
      <c r="E374">
        <v>106</v>
      </c>
      <c r="F374">
        <f t="shared" si="10"/>
        <v>11</v>
      </c>
      <c r="G374" t="str">
        <f t="shared" si="11"/>
        <v>MAR</v>
      </c>
    </row>
    <row r="375" spans="1:7" x14ac:dyDescent="0.25">
      <c r="A375" t="s">
        <v>2278</v>
      </c>
      <c r="B375" s="1">
        <v>44991.496527777781</v>
      </c>
      <c r="C375" t="s">
        <v>6</v>
      </c>
      <c r="D375" t="s">
        <v>7</v>
      </c>
      <c r="E375" s="2">
        <v>1200</v>
      </c>
      <c r="F375">
        <f t="shared" si="10"/>
        <v>11</v>
      </c>
      <c r="G375" t="str">
        <f t="shared" si="11"/>
        <v>MAR</v>
      </c>
    </row>
    <row r="376" spans="1:7" x14ac:dyDescent="0.25">
      <c r="A376" t="s">
        <v>2279</v>
      </c>
      <c r="B376" s="1">
        <v>44991.53402777778</v>
      </c>
      <c r="C376" t="s">
        <v>6</v>
      </c>
      <c r="D376" t="s">
        <v>7</v>
      </c>
      <c r="E376">
        <v>272.25</v>
      </c>
      <c r="F376">
        <f t="shared" si="10"/>
        <v>12</v>
      </c>
      <c r="G376" t="str">
        <f t="shared" si="11"/>
        <v>MAR</v>
      </c>
    </row>
    <row r="377" spans="1:7" x14ac:dyDescent="0.25">
      <c r="A377" t="s">
        <v>2280</v>
      </c>
      <c r="B377" s="1">
        <v>44991.694444444445</v>
      </c>
      <c r="C377" t="s">
        <v>6</v>
      </c>
      <c r="D377" t="s">
        <v>7</v>
      </c>
      <c r="E377">
        <v>300</v>
      </c>
      <c r="F377">
        <f t="shared" si="10"/>
        <v>16</v>
      </c>
      <c r="G377" t="str">
        <f t="shared" si="11"/>
        <v>MAR</v>
      </c>
    </row>
    <row r="378" spans="1:7" x14ac:dyDescent="0.25">
      <c r="A378" t="s">
        <v>2281</v>
      </c>
      <c r="B378" s="1">
        <v>44992.374305555553</v>
      </c>
      <c r="C378" t="s">
        <v>9</v>
      </c>
      <c r="D378" t="s">
        <v>10</v>
      </c>
      <c r="E378">
        <v>100</v>
      </c>
      <c r="F378">
        <f t="shared" si="10"/>
        <v>8</v>
      </c>
      <c r="G378" t="str">
        <f t="shared" si="11"/>
        <v>MAR</v>
      </c>
    </row>
    <row r="379" spans="1:7" x14ac:dyDescent="0.25">
      <c r="A379" t="s">
        <v>2282</v>
      </c>
      <c r="B379" s="1">
        <v>44992.384722222225</v>
      </c>
      <c r="C379" t="s">
        <v>6</v>
      </c>
      <c r="D379" t="s">
        <v>7</v>
      </c>
      <c r="E379">
        <v>200</v>
      </c>
      <c r="F379">
        <f t="shared" si="10"/>
        <v>9</v>
      </c>
      <c r="G379" t="str">
        <f t="shared" si="11"/>
        <v>MAR</v>
      </c>
    </row>
    <row r="380" spans="1:7" x14ac:dyDescent="0.25">
      <c r="A380" t="s">
        <v>2283</v>
      </c>
      <c r="B380" s="1">
        <v>44992.393750000003</v>
      </c>
      <c r="C380" t="s">
        <v>6</v>
      </c>
      <c r="D380" t="s">
        <v>7</v>
      </c>
      <c r="E380">
        <v>256.99</v>
      </c>
      <c r="F380">
        <f t="shared" si="10"/>
        <v>9</v>
      </c>
      <c r="G380" t="str">
        <f t="shared" si="11"/>
        <v>JAN</v>
      </c>
    </row>
    <row r="381" spans="1:7" x14ac:dyDescent="0.25">
      <c r="A381" t="s">
        <v>2284</v>
      </c>
      <c r="B381" s="1">
        <v>44946.678472222222</v>
      </c>
      <c r="C381" t="s">
        <v>9</v>
      </c>
      <c r="D381" t="s">
        <v>10</v>
      </c>
      <c r="E381">
        <v>250</v>
      </c>
      <c r="F381">
        <f t="shared" si="10"/>
        <v>16</v>
      </c>
      <c r="G381" t="str">
        <f t="shared" si="11"/>
        <v>JAN</v>
      </c>
    </row>
    <row r="382" spans="1:7" x14ac:dyDescent="0.25">
      <c r="A382" t="s">
        <v>2285</v>
      </c>
      <c r="B382" s="1">
        <v>44949.386805555558</v>
      </c>
      <c r="C382" t="s">
        <v>9</v>
      </c>
      <c r="D382" t="s">
        <v>10</v>
      </c>
      <c r="E382">
        <v>100</v>
      </c>
      <c r="F382">
        <f t="shared" si="10"/>
        <v>9</v>
      </c>
      <c r="G382" t="str">
        <f t="shared" si="11"/>
        <v>JAN</v>
      </c>
    </row>
    <row r="383" spans="1:7" x14ac:dyDescent="0.25">
      <c r="A383" t="s">
        <v>2286</v>
      </c>
      <c r="B383" s="1">
        <v>44949.45</v>
      </c>
      <c r="C383" t="s">
        <v>6</v>
      </c>
      <c r="D383" t="s">
        <v>7</v>
      </c>
      <c r="E383" s="2">
        <v>1200</v>
      </c>
      <c r="F383">
        <f t="shared" si="10"/>
        <v>10</v>
      </c>
      <c r="G383" t="str">
        <f t="shared" si="11"/>
        <v>JAN</v>
      </c>
    </row>
    <row r="384" spans="1:7" x14ac:dyDescent="0.25">
      <c r="A384" t="s">
        <v>2287</v>
      </c>
      <c r="B384" s="1">
        <v>44949.453472222223</v>
      </c>
      <c r="C384" t="s">
        <v>9</v>
      </c>
      <c r="D384" t="s">
        <v>10</v>
      </c>
      <c r="E384">
        <v>100</v>
      </c>
      <c r="F384">
        <f t="shared" si="10"/>
        <v>10</v>
      </c>
      <c r="G384" t="str">
        <f t="shared" si="11"/>
        <v>JAN</v>
      </c>
    </row>
    <row r="385" spans="1:7" x14ac:dyDescent="0.25">
      <c r="A385" t="s">
        <v>2288</v>
      </c>
      <c r="B385" s="1">
        <v>44949.486111111109</v>
      </c>
      <c r="C385" t="s">
        <v>6</v>
      </c>
      <c r="D385" t="s">
        <v>7</v>
      </c>
      <c r="E385">
        <v>209</v>
      </c>
      <c r="F385">
        <f t="shared" si="10"/>
        <v>11</v>
      </c>
      <c r="G385" t="str">
        <f t="shared" si="11"/>
        <v>JAN</v>
      </c>
    </row>
    <row r="386" spans="1:7" x14ac:dyDescent="0.25">
      <c r="A386" t="s">
        <v>2289</v>
      </c>
      <c r="B386" s="1">
        <v>44949.556944444441</v>
      </c>
      <c r="C386" t="s">
        <v>6</v>
      </c>
      <c r="D386" t="s">
        <v>7</v>
      </c>
      <c r="E386" s="2">
        <v>1500</v>
      </c>
      <c r="F386">
        <f t="shared" si="10"/>
        <v>13</v>
      </c>
      <c r="G386" t="str">
        <f t="shared" si="11"/>
        <v>JAN</v>
      </c>
    </row>
    <row r="387" spans="1:7" x14ac:dyDescent="0.25">
      <c r="A387" t="s">
        <v>2290</v>
      </c>
      <c r="B387" s="1">
        <v>44949.647222222222</v>
      </c>
      <c r="C387" t="s">
        <v>6</v>
      </c>
      <c r="D387" t="s">
        <v>7</v>
      </c>
      <c r="E387">
        <v>396</v>
      </c>
      <c r="F387">
        <f t="shared" si="10"/>
        <v>15</v>
      </c>
      <c r="G387" t="str">
        <f t="shared" si="11"/>
        <v>JAN</v>
      </c>
    </row>
    <row r="388" spans="1:7" x14ac:dyDescent="0.25">
      <c r="A388" t="s">
        <v>2291</v>
      </c>
      <c r="B388" s="1">
        <v>44949.673611111109</v>
      </c>
      <c r="C388" t="s">
        <v>9</v>
      </c>
      <c r="D388" t="s">
        <v>10</v>
      </c>
      <c r="E388">
        <v>800</v>
      </c>
      <c r="F388">
        <f t="shared" ref="F388:F451" si="12">HOUR(B388)</f>
        <v>16</v>
      </c>
      <c r="G388" t="str">
        <f t="shared" ref="G388:G451" si="13">UPPER(TEXT(B389,"MMM"))</f>
        <v>JAN</v>
      </c>
    </row>
    <row r="389" spans="1:7" x14ac:dyDescent="0.25">
      <c r="A389" t="s">
        <v>2292</v>
      </c>
      <c r="B389" s="1">
        <v>44949.767361111109</v>
      </c>
      <c r="C389" t="s">
        <v>6</v>
      </c>
      <c r="D389" t="s">
        <v>7</v>
      </c>
      <c r="E389">
        <v>150</v>
      </c>
      <c r="F389">
        <f t="shared" si="12"/>
        <v>18</v>
      </c>
      <c r="G389" t="str">
        <f t="shared" si="13"/>
        <v>JAN</v>
      </c>
    </row>
    <row r="390" spans="1:7" x14ac:dyDescent="0.25">
      <c r="A390" t="s">
        <v>2293</v>
      </c>
      <c r="B390" s="1">
        <v>44950.376388888886</v>
      </c>
      <c r="C390" t="s">
        <v>9</v>
      </c>
      <c r="D390" t="s">
        <v>10</v>
      </c>
      <c r="E390">
        <v>203</v>
      </c>
      <c r="F390">
        <f t="shared" si="12"/>
        <v>9</v>
      </c>
      <c r="G390" t="str">
        <f t="shared" si="13"/>
        <v>JAN</v>
      </c>
    </row>
    <row r="391" spans="1:7" x14ac:dyDescent="0.25">
      <c r="A391" t="s">
        <v>2294</v>
      </c>
      <c r="B391" s="1">
        <v>44950.381944444445</v>
      </c>
      <c r="C391" t="s">
        <v>9</v>
      </c>
      <c r="D391" t="s">
        <v>10</v>
      </c>
      <c r="E391">
        <v>200</v>
      </c>
      <c r="F391">
        <f t="shared" si="12"/>
        <v>9</v>
      </c>
      <c r="G391" t="str">
        <f t="shared" si="13"/>
        <v>JAN</v>
      </c>
    </row>
    <row r="392" spans="1:7" x14ac:dyDescent="0.25">
      <c r="A392" t="s">
        <v>2295</v>
      </c>
      <c r="B392" s="1">
        <v>44950.491666666669</v>
      </c>
      <c r="C392" t="s">
        <v>6</v>
      </c>
      <c r="D392" t="s">
        <v>7</v>
      </c>
      <c r="E392">
        <v>600</v>
      </c>
      <c r="F392">
        <f t="shared" si="12"/>
        <v>11</v>
      </c>
      <c r="G392" t="str">
        <f t="shared" si="13"/>
        <v>JAN</v>
      </c>
    </row>
    <row r="393" spans="1:7" x14ac:dyDescent="0.25">
      <c r="A393" t="s">
        <v>2296</v>
      </c>
      <c r="B393" s="1">
        <v>44950.492361111108</v>
      </c>
      <c r="C393" t="s">
        <v>6</v>
      </c>
      <c r="D393" t="s">
        <v>7</v>
      </c>
      <c r="E393">
        <v>480</v>
      </c>
      <c r="F393">
        <f t="shared" si="12"/>
        <v>11</v>
      </c>
      <c r="G393" t="str">
        <f t="shared" si="13"/>
        <v>JAN</v>
      </c>
    </row>
    <row r="394" spans="1:7" x14ac:dyDescent="0.25">
      <c r="A394" t="s">
        <v>2297</v>
      </c>
      <c r="B394" s="1">
        <v>44951.386805555558</v>
      </c>
      <c r="C394" t="s">
        <v>6</v>
      </c>
      <c r="D394" t="s">
        <v>7</v>
      </c>
      <c r="E394">
        <v>650</v>
      </c>
      <c r="F394">
        <f t="shared" si="12"/>
        <v>9</v>
      </c>
      <c r="G394" t="str">
        <f t="shared" si="13"/>
        <v>JAN</v>
      </c>
    </row>
    <row r="395" spans="1:7" x14ac:dyDescent="0.25">
      <c r="A395" t="s">
        <v>2298</v>
      </c>
      <c r="B395" s="1">
        <v>44951.397916666669</v>
      </c>
      <c r="C395" t="s">
        <v>6</v>
      </c>
      <c r="D395" t="s">
        <v>7</v>
      </c>
      <c r="E395">
        <v>100</v>
      </c>
      <c r="F395">
        <f t="shared" si="12"/>
        <v>9</v>
      </c>
      <c r="G395" t="str">
        <f t="shared" si="13"/>
        <v>JAN</v>
      </c>
    </row>
    <row r="396" spans="1:7" x14ac:dyDescent="0.25">
      <c r="A396" t="s">
        <v>2299</v>
      </c>
      <c r="B396" s="1">
        <v>44951.431944444441</v>
      </c>
      <c r="C396" t="s">
        <v>9</v>
      </c>
      <c r="D396" t="s">
        <v>10</v>
      </c>
      <c r="E396">
        <v>200</v>
      </c>
      <c r="F396">
        <f t="shared" si="12"/>
        <v>10</v>
      </c>
      <c r="G396" t="str">
        <f t="shared" si="13"/>
        <v>JAN</v>
      </c>
    </row>
    <row r="397" spans="1:7" x14ac:dyDescent="0.25">
      <c r="A397" t="s">
        <v>2300</v>
      </c>
      <c r="B397" s="1">
        <v>44951.538194444445</v>
      </c>
      <c r="C397" t="s">
        <v>9</v>
      </c>
      <c r="D397" t="s">
        <v>17</v>
      </c>
      <c r="E397">
        <v>200</v>
      </c>
      <c r="F397">
        <f t="shared" si="12"/>
        <v>12</v>
      </c>
      <c r="G397" t="str">
        <f t="shared" si="13"/>
        <v>JAN</v>
      </c>
    </row>
    <row r="398" spans="1:7" x14ac:dyDescent="0.25">
      <c r="A398" t="s">
        <v>2301</v>
      </c>
      <c r="B398" s="1">
        <v>44951.545138888891</v>
      </c>
      <c r="C398" t="s">
        <v>9</v>
      </c>
      <c r="D398" t="s">
        <v>10</v>
      </c>
      <c r="E398">
        <v>220</v>
      </c>
      <c r="F398">
        <f t="shared" si="12"/>
        <v>13</v>
      </c>
      <c r="G398" t="str">
        <f t="shared" si="13"/>
        <v>JAN</v>
      </c>
    </row>
    <row r="399" spans="1:7" x14ac:dyDescent="0.25">
      <c r="A399" t="s">
        <v>2302</v>
      </c>
      <c r="B399" s="1">
        <v>44951.640277777777</v>
      </c>
      <c r="C399" t="s">
        <v>9</v>
      </c>
      <c r="D399" t="s">
        <v>10</v>
      </c>
      <c r="E399">
        <v>285</v>
      </c>
      <c r="F399">
        <f t="shared" si="12"/>
        <v>15</v>
      </c>
      <c r="G399" t="str">
        <f t="shared" si="13"/>
        <v>JAN</v>
      </c>
    </row>
    <row r="400" spans="1:7" x14ac:dyDescent="0.25">
      <c r="A400" t="s">
        <v>2303</v>
      </c>
      <c r="B400" s="1">
        <v>44952.352777777778</v>
      </c>
      <c r="C400" t="s">
        <v>9</v>
      </c>
      <c r="D400" t="s">
        <v>10</v>
      </c>
      <c r="E400">
        <v>240</v>
      </c>
      <c r="F400">
        <f t="shared" si="12"/>
        <v>8</v>
      </c>
      <c r="G400" t="str">
        <f t="shared" si="13"/>
        <v>JAN</v>
      </c>
    </row>
    <row r="401" spans="1:7" x14ac:dyDescent="0.25">
      <c r="A401" t="s">
        <v>2304</v>
      </c>
      <c r="B401" s="1">
        <v>44952.384722222225</v>
      </c>
      <c r="C401" t="s">
        <v>6</v>
      </c>
      <c r="D401" t="s">
        <v>7</v>
      </c>
      <c r="E401">
        <v>990</v>
      </c>
      <c r="F401">
        <f t="shared" si="12"/>
        <v>9</v>
      </c>
      <c r="G401" t="str">
        <f t="shared" si="13"/>
        <v>JAN</v>
      </c>
    </row>
    <row r="402" spans="1:7" x14ac:dyDescent="0.25">
      <c r="A402" t="s">
        <v>2305</v>
      </c>
      <c r="B402" s="1">
        <v>44952.404861111114</v>
      </c>
      <c r="C402" t="s">
        <v>6</v>
      </c>
      <c r="D402" t="s">
        <v>7</v>
      </c>
      <c r="E402">
        <v>168</v>
      </c>
      <c r="F402">
        <f t="shared" si="12"/>
        <v>9</v>
      </c>
      <c r="G402" t="str">
        <f t="shared" si="13"/>
        <v>JAN</v>
      </c>
    </row>
    <row r="403" spans="1:7" x14ac:dyDescent="0.25">
      <c r="A403" t="s">
        <v>2306</v>
      </c>
      <c r="B403" s="1">
        <v>44952.429861111108</v>
      </c>
      <c r="C403" t="s">
        <v>9</v>
      </c>
      <c r="D403" t="s">
        <v>10</v>
      </c>
      <c r="E403">
        <v>163.33000000000001</v>
      </c>
      <c r="F403">
        <f t="shared" si="12"/>
        <v>10</v>
      </c>
      <c r="G403" t="str">
        <f t="shared" si="13"/>
        <v>JAN</v>
      </c>
    </row>
    <row r="404" spans="1:7" x14ac:dyDescent="0.25">
      <c r="A404" t="s">
        <v>2307</v>
      </c>
      <c r="B404" s="1">
        <v>44952.448611111111</v>
      </c>
      <c r="C404" t="s">
        <v>6</v>
      </c>
      <c r="D404" t="s">
        <v>7</v>
      </c>
      <c r="E404">
        <v>712</v>
      </c>
      <c r="F404">
        <f t="shared" si="12"/>
        <v>10</v>
      </c>
      <c r="G404" t="str">
        <f t="shared" si="13"/>
        <v>JAN</v>
      </c>
    </row>
    <row r="405" spans="1:7" x14ac:dyDescent="0.25">
      <c r="A405" t="s">
        <v>2308</v>
      </c>
      <c r="B405" s="1">
        <v>44952.484722222223</v>
      </c>
      <c r="C405" t="s">
        <v>6</v>
      </c>
      <c r="D405" t="s">
        <v>7</v>
      </c>
      <c r="E405">
        <v>400</v>
      </c>
      <c r="F405">
        <f t="shared" si="12"/>
        <v>11</v>
      </c>
      <c r="G405" t="str">
        <f t="shared" si="13"/>
        <v>JAN</v>
      </c>
    </row>
    <row r="406" spans="1:7" x14ac:dyDescent="0.25">
      <c r="A406" t="s">
        <v>2309</v>
      </c>
      <c r="B406" s="1">
        <v>44952.495138888888</v>
      </c>
      <c r="C406" t="s">
        <v>9</v>
      </c>
      <c r="D406" t="s">
        <v>17</v>
      </c>
      <c r="E406">
        <v>693</v>
      </c>
      <c r="F406">
        <f t="shared" si="12"/>
        <v>11</v>
      </c>
      <c r="G406" t="str">
        <f t="shared" si="13"/>
        <v>JAN</v>
      </c>
    </row>
    <row r="407" spans="1:7" x14ac:dyDescent="0.25">
      <c r="A407" t="s">
        <v>2310</v>
      </c>
      <c r="B407" s="1">
        <v>44952.517361111109</v>
      </c>
      <c r="C407" t="s">
        <v>9</v>
      </c>
      <c r="D407" t="s">
        <v>17</v>
      </c>
      <c r="E407">
        <v>574.89</v>
      </c>
      <c r="F407">
        <f t="shared" si="12"/>
        <v>12</v>
      </c>
      <c r="G407" t="str">
        <f t="shared" si="13"/>
        <v>JAN</v>
      </c>
    </row>
    <row r="408" spans="1:7" x14ac:dyDescent="0.25">
      <c r="A408" t="s">
        <v>2311</v>
      </c>
      <c r="B408" s="1">
        <v>44952.570833333331</v>
      </c>
      <c r="C408" t="s">
        <v>9</v>
      </c>
      <c r="D408" t="s">
        <v>10</v>
      </c>
      <c r="E408">
        <v>100</v>
      </c>
      <c r="F408">
        <f t="shared" si="12"/>
        <v>13</v>
      </c>
      <c r="G408" t="str">
        <f t="shared" si="13"/>
        <v>JAN</v>
      </c>
    </row>
    <row r="409" spans="1:7" x14ac:dyDescent="0.25">
      <c r="A409" t="s">
        <v>2312</v>
      </c>
      <c r="B409" s="1">
        <v>44952.627083333333</v>
      </c>
      <c r="C409" t="s">
        <v>6</v>
      </c>
      <c r="D409" t="s">
        <v>7</v>
      </c>
      <c r="E409">
        <v>300</v>
      </c>
      <c r="F409">
        <f t="shared" si="12"/>
        <v>15</v>
      </c>
      <c r="G409" t="str">
        <f t="shared" si="13"/>
        <v>JAN</v>
      </c>
    </row>
    <row r="410" spans="1:7" x14ac:dyDescent="0.25">
      <c r="A410" t="s">
        <v>2313</v>
      </c>
      <c r="B410" s="1">
        <v>44952.627083333333</v>
      </c>
      <c r="C410" t="s">
        <v>9</v>
      </c>
      <c r="D410" t="s">
        <v>10</v>
      </c>
      <c r="E410">
        <v>890</v>
      </c>
      <c r="F410">
        <f t="shared" si="12"/>
        <v>15</v>
      </c>
      <c r="G410" t="str">
        <f t="shared" si="13"/>
        <v>JAN</v>
      </c>
    </row>
    <row r="411" spans="1:7" x14ac:dyDescent="0.25">
      <c r="A411" t="s">
        <v>2314</v>
      </c>
      <c r="B411" s="1">
        <v>44952.647222222222</v>
      </c>
      <c r="C411" t="s">
        <v>6</v>
      </c>
      <c r="D411" t="s">
        <v>7</v>
      </c>
      <c r="E411">
        <v>665</v>
      </c>
      <c r="F411">
        <f t="shared" si="12"/>
        <v>15</v>
      </c>
      <c r="G411" t="str">
        <f t="shared" si="13"/>
        <v>JAN</v>
      </c>
    </row>
    <row r="412" spans="1:7" x14ac:dyDescent="0.25">
      <c r="A412" t="s">
        <v>2315</v>
      </c>
      <c r="B412" s="1">
        <v>44952.711111111108</v>
      </c>
      <c r="C412" t="s">
        <v>9</v>
      </c>
      <c r="D412" t="s">
        <v>17</v>
      </c>
      <c r="E412">
        <v>578</v>
      </c>
      <c r="F412">
        <f t="shared" si="12"/>
        <v>17</v>
      </c>
      <c r="G412" t="str">
        <f t="shared" si="13"/>
        <v>JAN</v>
      </c>
    </row>
    <row r="413" spans="1:7" x14ac:dyDescent="0.25">
      <c r="A413" t="s">
        <v>2316</v>
      </c>
      <c r="B413" s="1">
        <v>44952.749305555553</v>
      </c>
      <c r="C413" t="s">
        <v>9</v>
      </c>
      <c r="D413" t="s">
        <v>17</v>
      </c>
      <c r="E413">
        <v>200</v>
      </c>
      <c r="F413">
        <f t="shared" si="12"/>
        <v>17</v>
      </c>
      <c r="G413" t="str">
        <f t="shared" si="13"/>
        <v>JAN</v>
      </c>
    </row>
    <row r="414" spans="1:7" x14ac:dyDescent="0.25">
      <c r="A414" t="s">
        <v>2317</v>
      </c>
      <c r="B414" s="1">
        <v>44953.385416666664</v>
      </c>
      <c r="C414" t="s">
        <v>6</v>
      </c>
      <c r="D414" t="s">
        <v>7</v>
      </c>
      <c r="E414">
        <v>150</v>
      </c>
      <c r="F414">
        <f t="shared" si="12"/>
        <v>9</v>
      </c>
      <c r="G414" t="str">
        <f t="shared" si="13"/>
        <v>JAN</v>
      </c>
    </row>
    <row r="415" spans="1:7" x14ac:dyDescent="0.25">
      <c r="A415" t="s">
        <v>2318</v>
      </c>
      <c r="B415" s="1">
        <v>44953.397222222222</v>
      </c>
      <c r="C415" t="s">
        <v>9</v>
      </c>
      <c r="D415" t="s">
        <v>10</v>
      </c>
      <c r="E415">
        <v>395</v>
      </c>
      <c r="F415">
        <f t="shared" si="12"/>
        <v>9</v>
      </c>
      <c r="G415" t="str">
        <f t="shared" si="13"/>
        <v>JAN</v>
      </c>
    </row>
    <row r="416" spans="1:7" x14ac:dyDescent="0.25">
      <c r="A416" t="s">
        <v>2319</v>
      </c>
      <c r="B416" s="1">
        <v>44953.416666666664</v>
      </c>
      <c r="C416" t="s">
        <v>9</v>
      </c>
      <c r="D416" t="s">
        <v>10</v>
      </c>
      <c r="E416">
        <v>80</v>
      </c>
      <c r="F416">
        <f t="shared" si="12"/>
        <v>10</v>
      </c>
      <c r="G416" t="str">
        <f t="shared" si="13"/>
        <v>JAN</v>
      </c>
    </row>
    <row r="417" spans="1:7" x14ac:dyDescent="0.25">
      <c r="A417" t="s">
        <v>2320</v>
      </c>
      <c r="B417" s="1">
        <v>44953.419444444444</v>
      </c>
      <c r="C417" t="s">
        <v>9</v>
      </c>
      <c r="D417" t="s">
        <v>10</v>
      </c>
      <c r="E417">
        <v>500</v>
      </c>
      <c r="F417">
        <f t="shared" si="12"/>
        <v>10</v>
      </c>
      <c r="G417" t="str">
        <f t="shared" si="13"/>
        <v>JAN</v>
      </c>
    </row>
    <row r="418" spans="1:7" x14ac:dyDescent="0.25">
      <c r="A418" t="s">
        <v>2321</v>
      </c>
      <c r="B418" s="1">
        <v>44953.4375</v>
      </c>
      <c r="C418" t="s">
        <v>6</v>
      </c>
      <c r="D418" t="s">
        <v>7</v>
      </c>
      <c r="E418" s="2">
        <v>1300</v>
      </c>
      <c r="F418">
        <f t="shared" si="12"/>
        <v>10</v>
      </c>
      <c r="G418" t="str">
        <f t="shared" si="13"/>
        <v>JAN</v>
      </c>
    </row>
    <row r="419" spans="1:7" x14ac:dyDescent="0.25">
      <c r="A419" t="s">
        <v>2322</v>
      </c>
      <c r="B419" s="1">
        <v>44953.4375</v>
      </c>
      <c r="C419" t="s">
        <v>6</v>
      </c>
      <c r="D419" t="s">
        <v>7</v>
      </c>
      <c r="E419">
        <v>320</v>
      </c>
      <c r="F419">
        <f t="shared" si="12"/>
        <v>10</v>
      </c>
      <c r="G419" t="str">
        <f t="shared" si="13"/>
        <v>JAN</v>
      </c>
    </row>
    <row r="420" spans="1:7" x14ac:dyDescent="0.25">
      <c r="A420" t="s">
        <v>2323</v>
      </c>
      <c r="B420" s="1">
        <v>44953.440972222219</v>
      </c>
      <c r="C420" t="s">
        <v>9</v>
      </c>
      <c r="D420" t="s">
        <v>10</v>
      </c>
      <c r="E420">
        <v>588.79999999999995</v>
      </c>
      <c r="F420">
        <f t="shared" si="12"/>
        <v>10</v>
      </c>
      <c r="G420" t="str">
        <f t="shared" si="13"/>
        <v>MAR</v>
      </c>
    </row>
    <row r="421" spans="1:7" x14ac:dyDescent="0.25">
      <c r="A421" t="s">
        <v>2324</v>
      </c>
      <c r="B421" s="1">
        <v>44992.404861111114</v>
      </c>
      <c r="C421" t="s">
        <v>6</v>
      </c>
      <c r="D421" t="s">
        <v>7</v>
      </c>
      <c r="E421">
        <v>169</v>
      </c>
      <c r="F421">
        <f t="shared" si="12"/>
        <v>9</v>
      </c>
      <c r="G421" t="str">
        <f t="shared" si="13"/>
        <v>MAR</v>
      </c>
    </row>
    <row r="422" spans="1:7" x14ac:dyDescent="0.25">
      <c r="A422" t="s">
        <v>2325</v>
      </c>
      <c r="B422" s="1">
        <v>44992.481249999997</v>
      </c>
      <c r="C422" t="s">
        <v>9</v>
      </c>
      <c r="D422" t="s">
        <v>10</v>
      </c>
      <c r="E422">
        <v>150</v>
      </c>
      <c r="F422">
        <f t="shared" si="12"/>
        <v>11</v>
      </c>
      <c r="G422" t="str">
        <f t="shared" si="13"/>
        <v>MAR</v>
      </c>
    </row>
    <row r="423" spans="1:7" x14ac:dyDescent="0.25">
      <c r="A423" t="s">
        <v>2326</v>
      </c>
      <c r="B423" s="1">
        <v>44992.491666666669</v>
      </c>
      <c r="C423" t="s">
        <v>6</v>
      </c>
      <c r="D423" t="s">
        <v>7</v>
      </c>
      <c r="E423">
        <v>800</v>
      </c>
      <c r="F423">
        <f t="shared" si="12"/>
        <v>11</v>
      </c>
      <c r="G423" t="str">
        <f t="shared" si="13"/>
        <v>MAR</v>
      </c>
    </row>
    <row r="424" spans="1:7" x14ac:dyDescent="0.25">
      <c r="A424" t="s">
        <v>2327</v>
      </c>
      <c r="B424" s="1">
        <v>44992.580555555556</v>
      </c>
      <c r="C424" t="s">
        <v>9</v>
      </c>
      <c r="D424" t="s">
        <v>10</v>
      </c>
      <c r="E424">
        <v>100</v>
      </c>
      <c r="F424">
        <f t="shared" si="12"/>
        <v>13</v>
      </c>
      <c r="G424" t="str">
        <f t="shared" si="13"/>
        <v>MAR</v>
      </c>
    </row>
    <row r="425" spans="1:7" x14ac:dyDescent="0.25">
      <c r="A425" t="s">
        <v>2328</v>
      </c>
      <c r="B425" s="1">
        <v>44992.630555555559</v>
      </c>
      <c r="C425" t="s">
        <v>9</v>
      </c>
      <c r="D425" t="s">
        <v>10</v>
      </c>
      <c r="E425">
        <v>125</v>
      </c>
      <c r="F425">
        <f t="shared" si="12"/>
        <v>15</v>
      </c>
      <c r="G425" t="str">
        <f t="shared" si="13"/>
        <v>MAR</v>
      </c>
    </row>
    <row r="426" spans="1:7" x14ac:dyDescent="0.25">
      <c r="A426" t="s">
        <v>2329</v>
      </c>
      <c r="B426" s="1">
        <v>44992.709722222222</v>
      </c>
      <c r="C426" t="s">
        <v>9</v>
      </c>
      <c r="D426" t="s">
        <v>10</v>
      </c>
      <c r="E426">
        <v>136</v>
      </c>
      <c r="F426">
        <f t="shared" si="12"/>
        <v>17</v>
      </c>
      <c r="G426" t="str">
        <f t="shared" si="13"/>
        <v>MAR</v>
      </c>
    </row>
    <row r="427" spans="1:7" x14ac:dyDescent="0.25">
      <c r="A427" t="s">
        <v>2330</v>
      </c>
      <c r="B427" s="1">
        <v>44993.431250000001</v>
      </c>
      <c r="C427" t="s">
        <v>9</v>
      </c>
      <c r="D427" t="s">
        <v>10</v>
      </c>
      <c r="E427">
        <v>310</v>
      </c>
      <c r="F427">
        <f t="shared" si="12"/>
        <v>10</v>
      </c>
      <c r="G427" t="str">
        <f t="shared" si="13"/>
        <v>MAR</v>
      </c>
    </row>
    <row r="428" spans="1:7" x14ac:dyDescent="0.25">
      <c r="A428" t="s">
        <v>2331</v>
      </c>
      <c r="B428" s="1">
        <v>44993.569444444445</v>
      </c>
      <c r="C428" t="s">
        <v>9</v>
      </c>
      <c r="D428" t="s">
        <v>17</v>
      </c>
      <c r="E428">
        <v>550</v>
      </c>
      <c r="F428">
        <f t="shared" si="12"/>
        <v>13</v>
      </c>
      <c r="G428" t="str">
        <f t="shared" si="13"/>
        <v>MAR</v>
      </c>
    </row>
    <row r="429" spans="1:7" x14ac:dyDescent="0.25">
      <c r="A429" t="s">
        <v>2332</v>
      </c>
      <c r="B429" s="1">
        <v>44993.599305555559</v>
      </c>
      <c r="C429" t="s">
        <v>6</v>
      </c>
      <c r="D429" t="s">
        <v>7</v>
      </c>
      <c r="E429">
        <v>670</v>
      </c>
      <c r="F429">
        <f t="shared" si="12"/>
        <v>14</v>
      </c>
      <c r="G429" t="str">
        <f t="shared" si="13"/>
        <v>MAR</v>
      </c>
    </row>
    <row r="430" spans="1:7" x14ac:dyDescent="0.25">
      <c r="A430" t="s">
        <v>2333</v>
      </c>
      <c r="B430" s="1">
        <v>44993.609722222223</v>
      </c>
      <c r="C430" t="s">
        <v>6</v>
      </c>
      <c r="D430" t="s">
        <v>7</v>
      </c>
      <c r="E430">
        <v>325</v>
      </c>
      <c r="F430">
        <f t="shared" si="12"/>
        <v>14</v>
      </c>
      <c r="G430" t="str">
        <f t="shared" si="13"/>
        <v>MAR</v>
      </c>
    </row>
    <row r="431" spans="1:7" x14ac:dyDescent="0.25">
      <c r="A431" t="s">
        <v>2334</v>
      </c>
      <c r="B431" s="1">
        <v>44993.665277777778</v>
      </c>
      <c r="C431" t="s">
        <v>6</v>
      </c>
      <c r="D431" t="s">
        <v>7</v>
      </c>
      <c r="E431">
        <v>310</v>
      </c>
      <c r="F431">
        <f t="shared" si="12"/>
        <v>15</v>
      </c>
      <c r="G431" t="str">
        <f t="shared" si="13"/>
        <v>MAR</v>
      </c>
    </row>
    <row r="432" spans="1:7" x14ac:dyDescent="0.25">
      <c r="A432" t="s">
        <v>2335</v>
      </c>
      <c r="B432" s="1">
        <v>44993.707638888889</v>
      </c>
      <c r="C432" t="s">
        <v>6</v>
      </c>
      <c r="D432" t="s">
        <v>7</v>
      </c>
      <c r="E432">
        <v>856</v>
      </c>
      <c r="F432">
        <f t="shared" si="12"/>
        <v>16</v>
      </c>
      <c r="G432" t="str">
        <f t="shared" si="13"/>
        <v>MAR</v>
      </c>
    </row>
    <row r="433" spans="1:7" x14ac:dyDescent="0.25">
      <c r="A433" t="s">
        <v>2336</v>
      </c>
      <c r="B433" s="1">
        <v>44993.753472222219</v>
      </c>
      <c r="C433" t="s">
        <v>9</v>
      </c>
      <c r="D433" t="s">
        <v>10</v>
      </c>
      <c r="E433">
        <v>180</v>
      </c>
      <c r="F433">
        <f t="shared" si="12"/>
        <v>18</v>
      </c>
      <c r="G433" t="str">
        <f t="shared" si="13"/>
        <v>MAR</v>
      </c>
    </row>
    <row r="434" spans="1:7" x14ac:dyDescent="0.25">
      <c r="A434" t="s">
        <v>2337</v>
      </c>
      <c r="B434" s="1">
        <v>44994.415972222225</v>
      </c>
      <c r="C434" t="s">
        <v>6</v>
      </c>
      <c r="D434" t="s">
        <v>7</v>
      </c>
      <c r="E434">
        <v>680</v>
      </c>
      <c r="F434">
        <f t="shared" si="12"/>
        <v>9</v>
      </c>
      <c r="G434" t="str">
        <f t="shared" si="13"/>
        <v>MAR</v>
      </c>
    </row>
    <row r="435" spans="1:7" x14ac:dyDescent="0.25">
      <c r="A435" t="s">
        <v>2338</v>
      </c>
      <c r="B435" s="1">
        <v>44994.492361111108</v>
      </c>
      <c r="C435" t="s">
        <v>6</v>
      </c>
      <c r="D435" t="s">
        <v>7</v>
      </c>
      <c r="E435">
        <v>600</v>
      </c>
      <c r="F435">
        <f t="shared" si="12"/>
        <v>11</v>
      </c>
      <c r="G435" t="str">
        <f t="shared" si="13"/>
        <v>MAR</v>
      </c>
    </row>
    <row r="436" spans="1:7" x14ac:dyDescent="0.25">
      <c r="A436" t="s">
        <v>2339</v>
      </c>
      <c r="B436" s="1">
        <v>44994.506249999999</v>
      </c>
      <c r="C436" t="s">
        <v>9</v>
      </c>
      <c r="D436" t="s">
        <v>10</v>
      </c>
      <c r="E436">
        <v>90</v>
      </c>
      <c r="F436">
        <f t="shared" si="12"/>
        <v>12</v>
      </c>
      <c r="G436" t="str">
        <f t="shared" si="13"/>
        <v>MAR</v>
      </c>
    </row>
    <row r="437" spans="1:7" x14ac:dyDescent="0.25">
      <c r="A437" t="s">
        <v>2340</v>
      </c>
      <c r="B437" s="1">
        <v>44994.5625</v>
      </c>
      <c r="C437" t="s">
        <v>9</v>
      </c>
      <c r="D437" t="s">
        <v>10</v>
      </c>
      <c r="E437">
        <v>150</v>
      </c>
      <c r="F437">
        <f t="shared" si="12"/>
        <v>13</v>
      </c>
      <c r="G437" t="str">
        <f t="shared" si="13"/>
        <v>MAR</v>
      </c>
    </row>
    <row r="438" spans="1:7" x14ac:dyDescent="0.25">
      <c r="A438" t="s">
        <v>2341</v>
      </c>
      <c r="B438" s="1">
        <v>44994.616666666669</v>
      </c>
      <c r="C438" t="s">
        <v>9</v>
      </c>
      <c r="D438" t="s">
        <v>10</v>
      </c>
      <c r="E438">
        <v>100</v>
      </c>
      <c r="F438">
        <f t="shared" si="12"/>
        <v>14</v>
      </c>
      <c r="G438" t="str">
        <f t="shared" si="13"/>
        <v>MAR</v>
      </c>
    </row>
    <row r="439" spans="1:7" x14ac:dyDescent="0.25">
      <c r="A439" t="s">
        <v>2342</v>
      </c>
      <c r="B439" s="1">
        <v>44994.640972222223</v>
      </c>
      <c r="C439" t="s">
        <v>9</v>
      </c>
      <c r="D439" t="s">
        <v>10</v>
      </c>
      <c r="E439">
        <v>200</v>
      </c>
      <c r="F439">
        <f t="shared" si="12"/>
        <v>15</v>
      </c>
      <c r="G439" t="str">
        <f t="shared" si="13"/>
        <v>MAR</v>
      </c>
    </row>
    <row r="440" spans="1:7" x14ac:dyDescent="0.25">
      <c r="A440" t="s">
        <v>2343</v>
      </c>
      <c r="B440" s="1">
        <v>44994.651388888888</v>
      </c>
      <c r="C440" t="s">
        <v>6</v>
      </c>
      <c r="D440" t="s">
        <v>7</v>
      </c>
      <c r="E440">
        <v>715</v>
      </c>
      <c r="F440">
        <f t="shared" si="12"/>
        <v>15</v>
      </c>
      <c r="G440" t="str">
        <f t="shared" si="13"/>
        <v>MAR</v>
      </c>
    </row>
    <row r="441" spans="1:7" x14ac:dyDescent="0.25">
      <c r="A441" t="s">
        <v>2344</v>
      </c>
      <c r="B441" s="1">
        <v>44994.68472222222</v>
      </c>
      <c r="C441" t="s">
        <v>9</v>
      </c>
      <c r="D441" t="s">
        <v>10</v>
      </c>
      <c r="E441">
        <v>200</v>
      </c>
      <c r="F441">
        <f t="shared" si="12"/>
        <v>16</v>
      </c>
      <c r="G441" t="str">
        <f t="shared" si="13"/>
        <v>MAR</v>
      </c>
    </row>
    <row r="442" spans="1:7" x14ac:dyDescent="0.25">
      <c r="A442" t="s">
        <v>2345</v>
      </c>
      <c r="B442" s="1">
        <v>44995.379166666666</v>
      </c>
      <c r="C442" t="s">
        <v>9</v>
      </c>
      <c r="D442" t="s">
        <v>10</v>
      </c>
      <c r="E442">
        <v>185.13</v>
      </c>
      <c r="F442">
        <f t="shared" si="12"/>
        <v>9</v>
      </c>
      <c r="G442" t="str">
        <f t="shared" si="13"/>
        <v>MAR</v>
      </c>
    </row>
    <row r="443" spans="1:7" x14ac:dyDescent="0.25">
      <c r="A443" t="s">
        <v>2346</v>
      </c>
      <c r="B443" s="1">
        <v>44995.436111111114</v>
      </c>
      <c r="C443" t="s">
        <v>6</v>
      </c>
      <c r="D443" t="s">
        <v>7</v>
      </c>
      <c r="E443">
        <v>333.33</v>
      </c>
      <c r="F443">
        <f t="shared" si="12"/>
        <v>10</v>
      </c>
      <c r="G443" t="str">
        <f t="shared" si="13"/>
        <v>MAR</v>
      </c>
    </row>
    <row r="444" spans="1:7" x14ac:dyDescent="0.25">
      <c r="A444" t="s">
        <v>2347</v>
      </c>
      <c r="B444" s="1">
        <v>44995.453472222223</v>
      </c>
      <c r="C444" t="s">
        <v>6</v>
      </c>
      <c r="D444" t="s">
        <v>7</v>
      </c>
      <c r="E444">
        <v>100</v>
      </c>
      <c r="F444">
        <f t="shared" si="12"/>
        <v>10</v>
      </c>
      <c r="G444" t="str">
        <f t="shared" si="13"/>
        <v>MAR</v>
      </c>
    </row>
    <row r="445" spans="1:7" x14ac:dyDescent="0.25">
      <c r="A445" t="s">
        <v>2348</v>
      </c>
      <c r="B445" s="1">
        <v>44995.494444444441</v>
      </c>
      <c r="C445" t="s">
        <v>6</v>
      </c>
      <c r="D445" t="s">
        <v>7</v>
      </c>
      <c r="E445">
        <v>100</v>
      </c>
      <c r="F445">
        <f t="shared" si="12"/>
        <v>11</v>
      </c>
      <c r="G445" t="str">
        <f t="shared" si="13"/>
        <v>MAR</v>
      </c>
    </row>
    <row r="446" spans="1:7" x14ac:dyDescent="0.25">
      <c r="A446" t="s">
        <v>2349</v>
      </c>
      <c r="B446" s="1">
        <v>44995.544444444444</v>
      </c>
      <c r="C446" t="s">
        <v>9</v>
      </c>
      <c r="D446" t="s">
        <v>10</v>
      </c>
      <c r="E446">
        <v>70</v>
      </c>
      <c r="F446">
        <f t="shared" si="12"/>
        <v>13</v>
      </c>
      <c r="G446" t="str">
        <f t="shared" si="13"/>
        <v>MAR</v>
      </c>
    </row>
    <row r="447" spans="1:7" x14ac:dyDescent="0.25">
      <c r="A447" t="s">
        <v>2350</v>
      </c>
      <c r="B447" s="1">
        <v>44995.59375</v>
      </c>
      <c r="C447" t="s">
        <v>6</v>
      </c>
      <c r="D447" t="s">
        <v>7</v>
      </c>
      <c r="E447">
        <v>644</v>
      </c>
      <c r="F447">
        <f t="shared" si="12"/>
        <v>14</v>
      </c>
      <c r="G447" t="str">
        <f t="shared" si="13"/>
        <v>MAR</v>
      </c>
    </row>
    <row r="448" spans="1:7" x14ac:dyDescent="0.25">
      <c r="A448" t="s">
        <v>2351</v>
      </c>
      <c r="B448" s="1">
        <v>44995.629166666666</v>
      </c>
      <c r="C448" t="s">
        <v>9</v>
      </c>
      <c r="D448" t="s">
        <v>10</v>
      </c>
      <c r="E448">
        <v>110</v>
      </c>
      <c r="F448">
        <f t="shared" si="12"/>
        <v>15</v>
      </c>
      <c r="G448" t="str">
        <f t="shared" si="13"/>
        <v>MAR</v>
      </c>
    </row>
    <row r="449" spans="1:7" x14ac:dyDescent="0.25">
      <c r="A449" t="s">
        <v>2352</v>
      </c>
      <c r="B449" s="1">
        <v>44995.638194444444</v>
      </c>
      <c r="C449" t="s">
        <v>9</v>
      </c>
      <c r="D449" t="s">
        <v>17</v>
      </c>
      <c r="E449">
        <v>534</v>
      </c>
      <c r="F449">
        <f t="shared" si="12"/>
        <v>15</v>
      </c>
      <c r="G449" t="str">
        <f t="shared" si="13"/>
        <v>MAR</v>
      </c>
    </row>
    <row r="450" spans="1:7" x14ac:dyDescent="0.25">
      <c r="A450" t="s">
        <v>2353</v>
      </c>
      <c r="B450" s="1">
        <v>44996.379166666666</v>
      </c>
      <c r="C450" t="s">
        <v>6</v>
      </c>
      <c r="D450" t="s">
        <v>7</v>
      </c>
      <c r="E450">
        <v>480</v>
      </c>
      <c r="F450">
        <f t="shared" si="12"/>
        <v>9</v>
      </c>
      <c r="G450" t="str">
        <f t="shared" si="13"/>
        <v>MAR</v>
      </c>
    </row>
    <row r="451" spans="1:7" x14ac:dyDescent="0.25">
      <c r="A451" t="s">
        <v>2354</v>
      </c>
      <c r="B451" s="1">
        <v>44998.367361111108</v>
      </c>
      <c r="C451" t="s">
        <v>9</v>
      </c>
      <c r="D451" t="s">
        <v>10</v>
      </c>
      <c r="E451">
        <v>100</v>
      </c>
      <c r="F451">
        <f t="shared" si="12"/>
        <v>8</v>
      </c>
      <c r="G451" t="str">
        <f t="shared" si="13"/>
        <v>MAR</v>
      </c>
    </row>
    <row r="452" spans="1:7" x14ac:dyDescent="0.25">
      <c r="A452" t="s">
        <v>2355</v>
      </c>
      <c r="B452" s="1">
        <v>44998.367361111108</v>
      </c>
      <c r="C452" t="s">
        <v>9</v>
      </c>
      <c r="D452" t="s">
        <v>10</v>
      </c>
      <c r="E452">
        <v>175</v>
      </c>
      <c r="F452">
        <f t="shared" ref="F452:F515" si="14">HOUR(B452)</f>
        <v>8</v>
      </c>
      <c r="G452" t="str">
        <f t="shared" ref="G452:G515" si="15">UPPER(TEXT(B453,"MMM"))</f>
        <v>MAR</v>
      </c>
    </row>
    <row r="453" spans="1:7" x14ac:dyDescent="0.25">
      <c r="A453" t="s">
        <v>2356</v>
      </c>
      <c r="B453" s="1">
        <v>44998.377083333333</v>
      </c>
      <c r="C453" t="s">
        <v>9</v>
      </c>
      <c r="D453" t="s">
        <v>10</v>
      </c>
      <c r="E453">
        <v>330</v>
      </c>
      <c r="F453">
        <f t="shared" si="14"/>
        <v>9</v>
      </c>
      <c r="G453" t="str">
        <f t="shared" si="15"/>
        <v>MAR</v>
      </c>
    </row>
    <row r="454" spans="1:7" x14ac:dyDescent="0.25">
      <c r="A454" t="s">
        <v>2357</v>
      </c>
      <c r="B454" s="1">
        <v>44998.397916666669</v>
      </c>
      <c r="C454" t="s">
        <v>9</v>
      </c>
      <c r="D454" t="s">
        <v>10</v>
      </c>
      <c r="E454">
        <v>100</v>
      </c>
      <c r="F454">
        <f t="shared" si="14"/>
        <v>9</v>
      </c>
      <c r="G454" t="str">
        <f t="shared" si="15"/>
        <v>MAR</v>
      </c>
    </row>
    <row r="455" spans="1:7" x14ac:dyDescent="0.25">
      <c r="A455" t="s">
        <v>2358</v>
      </c>
      <c r="B455" s="1">
        <v>44998.401388888888</v>
      </c>
      <c r="C455" t="s">
        <v>6</v>
      </c>
      <c r="D455" t="s">
        <v>7</v>
      </c>
      <c r="E455">
        <v>300</v>
      </c>
      <c r="F455">
        <f t="shared" si="14"/>
        <v>9</v>
      </c>
      <c r="G455" t="str">
        <f t="shared" si="15"/>
        <v>MAR</v>
      </c>
    </row>
    <row r="456" spans="1:7" x14ac:dyDescent="0.25">
      <c r="A456" t="s">
        <v>2359</v>
      </c>
      <c r="B456" s="1">
        <v>44998.40902777778</v>
      </c>
      <c r="C456" t="s">
        <v>9</v>
      </c>
      <c r="D456" t="s">
        <v>10</v>
      </c>
      <c r="E456">
        <v>125</v>
      </c>
      <c r="F456">
        <f t="shared" si="14"/>
        <v>9</v>
      </c>
      <c r="G456" t="str">
        <f t="shared" si="15"/>
        <v>MAR</v>
      </c>
    </row>
    <row r="457" spans="1:7" x14ac:dyDescent="0.25">
      <c r="A457" t="s">
        <v>2360</v>
      </c>
      <c r="B457" s="1">
        <v>44998.466666666667</v>
      </c>
      <c r="C457" t="s">
        <v>6</v>
      </c>
      <c r="D457" t="s">
        <v>7</v>
      </c>
      <c r="E457">
        <v>250</v>
      </c>
      <c r="F457">
        <f t="shared" si="14"/>
        <v>11</v>
      </c>
      <c r="G457" t="str">
        <f t="shared" si="15"/>
        <v>MAR</v>
      </c>
    </row>
    <row r="458" spans="1:7" x14ac:dyDescent="0.25">
      <c r="A458" t="s">
        <v>2361</v>
      </c>
      <c r="B458" s="1">
        <v>44998.549305555556</v>
      </c>
      <c r="C458" t="s">
        <v>9</v>
      </c>
      <c r="D458" t="s">
        <v>10</v>
      </c>
      <c r="E458">
        <v>100</v>
      </c>
      <c r="F458">
        <f t="shared" si="14"/>
        <v>13</v>
      </c>
      <c r="G458" t="str">
        <f t="shared" si="15"/>
        <v>MAR</v>
      </c>
    </row>
    <row r="459" spans="1:7" x14ac:dyDescent="0.25">
      <c r="A459" t="s">
        <v>2362</v>
      </c>
      <c r="B459" s="1">
        <v>44998.552777777775</v>
      </c>
      <c r="C459" t="s">
        <v>9</v>
      </c>
      <c r="D459" t="s">
        <v>10</v>
      </c>
      <c r="E459">
        <v>100</v>
      </c>
      <c r="F459">
        <f t="shared" si="14"/>
        <v>13</v>
      </c>
      <c r="G459" t="str">
        <f t="shared" si="15"/>
        <v>MAR</v>
      </c>
    </row>
    <row r="460" spans="1:7" x14ac:dyDescent="0.25">
      <c r="A460" t="s">
        <v>2363</v>
      </c>
      <c r="B460" s="1">
        <v>44998.67083333333</v>
      </c>
      <c r="C460" t="s">
        <v>6</v>
      </c>
      <c r="D460" t="s">
        <v>7</v>
      </c>
      <c r="E460">
        <v>100</v>
      </c>
      <c r="F460">
        <f t="shared" si="14"/>
        <v>16</v>
      </c>
      <c r="G460" t="str">
        <f t="shared" si="15"/>
        <v>MAR</v>
      </c>
    </row>
    <row r="461" spans="1:7" x14ac:dyDescent="0.25">
      <c r="A461" t="s">
        <v>2364</v>
      </c>
      <c r="B461" s="1">
        <v>44999.425694444442</v>
      </c>
      <c r="C461" t="s">
        <v>6</v>
      </c>
      <c r="D461" t="s">
        <v>7</v>
      </c>
      <c r="E461">
        <v>320</v>
      </c>
      <c r="F461">
        <f t="shared" si="14"/>
        <v>10</v>
      </c>
      <c r="G461" t="str">
        <f t="shared" si="15"/>
        <v>MAR</v>
      </c>
    </row>
    <row r="462" spans="1:7" x14ac:dyDescent="0.25">
      <c r="A462" t="s">
        <v>2365</v>
      </c>
      <c r="B462" s="1">
        <v>44999.440972222219</v>
      </c>
      <c r="C462" t="s">
        <v>9</v>
      </c>
      <c r="D462" t="s">
        <v>10</v>
      </c>
      <c r="E462">
        <v>415.8</v>
      </c>
      <c r="F462">
        <f t="shared" si="14"/>
        <v>10</v>
      </c>
      <c r="G462" t="str">
        <f t="shared" si="15"/>
        <v>MAR</v>
      </c>
    </row>
    <row r="463" spans="1:7" x14ac:dyDescent="0.25">
      <c r="A463" t="s">
        <v>2366</v>
      </c>
      <c r="B463" s="1">
        <v>44999.543055555558</v>
      </c>
      <c r="C463" t="s">
        <v>6</v>
      </c>
      <c r="D463" t="s">
        <v>7</v>
      </c>
      <c r="E463">
        <v>426</v>
      </c>
      <c r="F463">
        <f t="shared" si="14"/>
        <v>13</v>
      </c>
      <c r="G463" t="str">
        <f t="shared" si="15"/>
        <v>MAR</v>
      </c>
    </row>
    <row r="464" spans="1:7" x14ac:dyDescent="0.25">
      <c r="A464" t="s">
        <v>2367</v>
      </c>
      <c r="B464" s="1">
        <v>45000.375694444447</v>
      </c>
      <c r="C464" t="s">
        <v>6</v>
      </c>
      <c r="D464" t="s">
        <v>7</v>
      </c>
      <c r="E464">
        <v>623</v>
      </c>
      <c r="F464">
        <f t="shared" si="14"/>
        <v>9</v>
      </c>
      <c r="G464" t="str">
        <f t="shared" si="15"/>
        <v>MAR</v>
      </c>
    </row>
    <row r="465" spans="1:7" x14ac:dyDescent="0.25">
      <c r="A465" t="s">
        <v>2368</v>
      </c>
      <c r="B465" s="1">
        <v>45000.376388888886</v>
      </c>
      <c r="C465" t="s">
        <v>9</v>
      </c>
      <c r="D465" t="s">
        <v>10</v>
      </c>
      <c r="E465">
        <v>400</v>
      </c>
      <c r="F465">
        <f t="shared" si="14"/>
        <v>9</v>
      </c>
      <c r="G465" t="str">
        <f t="shared" si="15"/>
        <v>MAR</v>
      </c>
    </row>
    <row r="466" spans="1:7" x14ac:dyDescent="0.25">
      <c r="A466" t="s">
        <v>2369</v>
      </c>
      <c r="B466" s="1">
        <v>45000.46875</v>
      </c>
      <c r="C466" t="s">
        <v>6</v>
      </c>
      <c r="D466" t="s">
        <v>7</v>
      </c>
      <c r="E466">
        <v>780</v>
      </c>
      <c r="F466">
        <f t="shared" si="14"/>
        <v>11</v>
      </c>
      <c r="G466" t="str">
        <f t="shared" si="15"/>
        <v>MAR</v>
      </c>
    </row>
    <row r="467" spans="1:7" x14ac:dyDescent="0.25">
      <c r="A467" t="s">
        <v>2370</v>
      </c>
      <c r="B467" s="1">
        <v>45000.555555555555</v>
      </c>
      <c r="C467" t="s">
        <v>6</v>
      </c>
      <c r="D467" t="s">
        <v>7</v>
      </c>
      <c r="E467" s="2">
        <v>1200</v>
      </c>
      <c r="F467">
        <f t="shared" si="14"/>
        <v>13</v>
      </c>
      <c r="G467" t="str">
        <f t="shared" si="15"/>
        <v>MAR</v>
      </c>
    </row>
    <row r="468" spans="1:7" x14ac:dyDescent="0.25">
      <c r="A468" t="s">
        <v>2371</v>
      </c>
      <c r="B468" s="1">
        <v>45000.675000000003</v>
      </c>
      <c r="C468" t="s">
        <v>9</v>
      </c>
      <c r="D468" t="s">
        <v>10</v>
      </c>
      <c r="E468">
        <v>300</v>
      </c>
      <c r="F468">
        <f t="shared" si="14"/>
        <v>16</v>
      </c>
      <c r="G468" t="str">
        <f t="shared" si="15"/>
        <v>MAR</v>
      </c>
    </row>
    <row r="469" spans="1:7" x14ac:dyDescent="0.25">
      <c r="A469" t="s">
        <v>2372</v>
      </c>
      <c r="B469" s="1">
        <v>45000.755555555559</v>
      </c>
      <c r="C469" t="s">
        <v>9</v>
      </c>
      <c r="D469" t="s">
        <v>10</v>
      </c>
      <c r="E469">
        <v>210</v>
      </c>
      <c r="F469">
        <f t="shared" si="14"/>
        <v>18</v>
      </c>
      <c r="G469" t="str">
        <f t="shared" si="15"/>
        <v>MAR</v>
      </c>
    </row>
    <row r="470" spans="1:7" x14ac:dyDescent="0.25">
      <c r="A470" t="s">
        <v>2373</v>
      </c>
      <c r="B470" s="1">
        <v>45001.461111111108</v>
      </c>
      <c r="C470" t="s">
        <v>9</v>
      </c>
      <c r="D470" t="s">
        <v>10</v>
      </c>
      <c r="E470" s="2">
        <v>1000</v>
      </c>
      <c r="F470">
        <f t="shared" si="14"/>
        <v>11</v>
      </c>
      <c r="G470" t="str">
        <f t="shared" si="15"/>
        <v>MAR</v>
      </c>
    </row>
    <row r="471" spans="1:7" x14ac:dyDescent="0.25">
      <c r="A471" t="s">
        <v>2374</v>
      </c>
      <c r="B471" s="1">
        <v>45001.488194444442</v>
      </c>
      <c r="C471" t="s">
        <v>9</v>
      </c>
      <c r="D471" t="s">
        <v>10</v>
      </c>
      <c r="E471">
        <v>267</v>
      </c>
      <c r="F471">
        <f t="shared" si="14"/>
        <v>11</v>
      </c>
      <c r="G471" t="str">
        <f t="shared" si="15"/>
        <v>MAR</v>
      </c>
    </row>
    <row r="472" spans="1:7" x14ac:dyDescent="0.25">
      <c r="A472" t="s">
        <v>2375</v>
      </c>
      <c r="B472" s="1">
        <v>45001.495833333334</v>
      </c>
      <c r="C472" t="s">
        <v>9</v>
      </c>
      <c r="D472" t="s">
        <v>10</v>
      </c>
      <c r="E472">
        <v>665</v>
      </c>
      <c r="F472">
        <f t="shared" si="14"/>
        <v>11</v>
      </c>
      <c r="G472" t="str">
        <f t="shared" si="15"/>
        <v>MAR</v>
      </c>
    </row>
    <row r="473" spans="1:7" x14ac:dyDescent="0.25">
      <c r="A473" t="s">
        <v>2376</v>
      </c>
      <c r="B473" s="1">
        <v>45001.607638888891</v>
      </c>
      <c r="C473" t="s">
        <v>6</v>
      </c>
      <c r="D473" t="s">
        <v>7</v>
      </c>
      <c r="E473" s="2">
        <v>1330</v>
      </c>
      <c r="F473">
        <f t="shared" si="14"/>
        <v>14</v>
      </c>
      <c r="G473" t="str">
        <f t="shared" si="15"/>
        <v>MAR</v>
      </c>
    </row>
    <row r="474" spans="1:7" x14ac:dyDescent="0.25">
      <c r="A474" t="s">
        <v>2377</v>
      </c>
      <c r="B474" s="1">
        <v>45001.669444444444</v>
      </c>
      <c r="C474" t="s">
        <v>9</v>
      </c>
      <c r="D474" t="s">
        <v>10</v>
      </c>
      <c r="E474">
        <v>223</v>
      </c>
      <c r="F474">
        <f t="shared" si="14"/>
        <v>16</v>
      </c>
      <c r="G474" t="str">
        <f t="shared" si="15"/>
        <v>ABR</v>
      </c>
    </row>
    <row r="475" spans="1:7" x14ac:dyDescent="0.25">
      <c r="A475" t="s">
        <v>2378</v>
      </c>
      <c r="B475" s="1">
        <v>45026.620833333334</v>
      </c>
      <c r="C475" t="s">
        <v>6</v>
      </c>
      <c r="D475" t="s">
        <v>7</v>
      </c>
      <c r="E475">
        <v>520.5</v>
      </c>
      <c r="F475">
        <f t="shared" si="14"/>
        <v>14</v>
      </c>
      <c r="G475" t="str">
        <f t="shared" si="15"/>
        <v>ABR</v>
      </c>
    </row>
    <row r="476" spans="1:7" x14ac:dyDescent="0.25">
      <c r="A476" t="s">
        <v>2379</v>
      </c>
      <c r="B476" s="1">
        <v>45026.67291666667</v>
      </c>
      <c r="C476" t="s">
        <v>9</v>
      </c>
      <c r="D476" t="s">
        <v>10</v>
      </c>
      <c r="E476">
        <v>200</v>
      </c>
      <c r="F476">
        <f t="shared" si="14"/>
        <v>16</v>
      </c>
      <c r="G476" t="str">
        <f t="shared" si="15"/>
        <v>ABR</v>
      </c>
    </row>
    <row r="477" spans="1:7" x14ac:dyDescent="0.25">
      <c r="A477" t="s">
        <v>2380</v>
      </c>
      <c r="B477" s="1">
        <v>45026.683333333334</v>
      </c>
      <c r="C477" t="s">
        <v>9</v>
      </c>
      <c r="D477" t="s">
        <v>10</v>
      </c>
      <c r="E477">
        <v>712</v>
      </c>
      <c r="F477">
        <f t="shared" si="14"/>
        <v>16</v>
      </c>
      <c r="G477" t="str">
        <f t="shared" si="15"/>
        <v>ABR</v>
      </c>
    </row>
    <row r="478" spans="1:7" x14ac:dyDescent="0.25">
      <c r="A478" t="s">
        <v>2381</v>
      </c>
      <c r="B478" s="1">
        <v>45026.718055555553</v>
      </c>
      <c r="C478" t="s">
        <v>9</v>
      </c>
      <c r="D478" t="s">
        <v>10</v>
      </c>
      <c r="E478">
        <v>170</v>
      </c>
      <c r="F478">
        <f t="shared" si="14"/>
        <v>17</v>
      </c>
      <c r="G478" t="str">
        <f t="shared" si="15"/>
        <v>ABR</v>
      </c>
    </row>
    <row r="479" spans="1:7" x14ac:dyDescent="0.25">
      <c r="A479" t="s">
        <v>2382</v>
      </c>
      <c r="B479" s="1">
        <v>45027.387499999997</v>
      </c>
      <c r="C479" t="s">
        <v>6</v>
      </c>
      <c r="D479" t="s">
        <v>7</v>
      </c>
      <c r="E479">
        <v>240</v>
      </c>
      <c r="F479">
        <f t="shared" si="14"/>
        <v>9</v>
      </c>
      <c r="G479" t="str">
        <f t="shared" si="15"/>
        <v>ABR</v>
      </c>
    </row>
    <row r="480" spans="1:7" x14ac:dyDescent="0.25">
      <c r="A480" t="s">
        <v>2383</v>
      </c>
      <c r="B480" s="1">
        <v>45027.436111111114</v>
      </c>
      <c r="C480" t="s">
        <v>6</v>
      </c>
      <c r="D480" t="s">
        <v>7</v>
      </c>
      <c r="E480">
        <v>890</v>
      </c>
      <c r="F480">
        <f t="shared" si="14"/>
        <v>10</v>
      </c>
      <c r="G480" t="str">
        <f t="shared" si="15"/>
        <v>ABR</v>
      </c>
    </row>
    <row r="481" spans="1:7" x14ac:dyDescent="0.25">
      <c r="A481" t="s">
        <v>2384</v>
      </c>
      <c r="B481" s="1">
        <v>45027.495138888888</v>
      </c>
      <c r="C481" t="s">
        <v>9</v>
      </c>
      <c r="D481" t="s">
        <v>10</v>
      </c>
      <c r="E481">
        <v>233.33</v>
      </c>
      <c r="F481">
        <f t="shared" si="14"/>
        <v>11</v>
      </c>
      <c r="G481" t="str">
        <f t="shared" si="15"/>
        <v>ABR</v>
      </c>
    </row>
    <row r="482" spans="1:7" x14ac:dyDescent="0.25">
      <c r="A482" t="s">
        <v>2385</v>
      </c>
      <c r="B482" s="1">
        <v>45027.592361111114</v>
      </c>
      <c r="C482" t="s">
        <v>9</v>
      </c>
      <c r="D482" t="s">
        <v>10</v>
      </c>
      <c r="E482">
        <v>262.5</v>
      </c>
      <c r="F482">
        <f t="shared" si="14"/>
        <v>14</v>
      </c>
      <c r="G482" t="str">
        <f t="shared" si="15"/>
        <v>ABR</v>
      </c>
    </row>
    <row r="483" spans="1:7" x14ac:dyDescent="0.25">
      <c r="A483" t="s">
        <v>2386</v>
      </c>
      <c r="B483" s="1">
        <v>45027.59375</v>
      </c>
      <c r="C483" t="s">
        <v>6</v>
      </c>
      <c r="D483" t="s">
        <v>7</v>
      </c>
      <c r="E483">
        <v>100</v>
      </c>
      <c r="F483">
        <f t="shared" si="14"/>
        <v>14</v>
      </c>
      <c r="G483" t="str">
        <f t="shared" si="15"/>
        <v>ABR</v>
      </c>
    </row>
    <row r="484" spans="1:7" x14ac:dyDescent="0.25">
      <c r="A484" t="s">
        <v>2387</v>
      </c>
      <c r="B484" s="1">
        <v>45027.614583333336</v>
      </c>
      <c r="C484" t="s">
        <v>6</v>
      </c>
      <c r="D484" t="s">
        <v>7</v>
      </c>
      <c r="E484">
        <v>100</v>
      </c>
      <c r="F484">
        <f t="shared" si="14"/>
        <v>14</v>
      </c>
      <c r="G484" t="str">
        <f t="shared" si="15"/>
        <v>ABR</v>
      </c>
    </row>
    <row r="485" spans="1:7" x14ac:dyDescent="0.25">
      <c r="A485" t="s">
        <v>2388</v>
      </c>
      <c r="B485" s="1">
        <v>45027.686805555553</v>
      </c>
      <c r="C485" t="s">
        <v>9</v>
      </c>
      <c r="D485" t="s">
        <v>10</v>
      </c>
      <c r="E485">
        <v>100</v>
      </c>
      <c r="F485">
        <f t="shared" si="14"/>
        <v>16</v>
      </c>
      <c r="G485" t="str">
        <f t="shared" si="15"/>
        <v>ABR</v>
      </c>
    </row>
    <row r="486" spans="1:7" x14ac:dyDescent="0.25">
      <c r="A486" t="s">
        <v>2389</v>
      </c>
      <c r="B486" s="1">
        <v>45027.699305555558</v>
      </c>
      <c r="C486" t="s">
        <v>6</v>
      </c>
      <c r="D486" t="s">
        <v>7</v>
      </c>
      <c r="E486" s="2">
        <v>1490</v>
      </c>
      <c r="F486">
        <f t="shared" si="14"/>
        <v>16</v>
      </c>
      <c r="G486" t="str">
        <f t="shared" si="15"/>
        <v>ABR</v>
      </c>
    </row>
    <row r="487" spans="1:7" x14ac:dyDescent="0.25">
      <c r="A487" t="s">
        <v>2390</v>
      </c>
      <c r="B487" s="1">
        <v>45027.756249999999</v>
      </c>
      <c r="C487" t="s">
        <v>6</v>
      </c>
      <c r="D487" t="s">
        <v>7</v>
      </c>
      <c r="E487">
        <v>910</v>
      </c>
      <c r="F487">
        <f t="shared" si="14"/>
        <v>18</v>
      </c>
      <c r="G487" t="str">
        <f t="shared" si="15"/>
        <v>ABR</v>
      </c>
    </row>
    <row r="488" spans="1:7" x14ac:dyDescent="0.25">
      <c r="A488" t="s">
        <v>2391</v>
      </c>
      <c r="B488" s="1">
        <v>45028.4</v>
      </c>
      <c r="C488" t="s">
        <v>6</v>
      </c>
      <c r="D488" t="s">
        <v>7</v>
      </c>
      <c r="E488">
        <v>312.64999999999998</v>
      </c>
      <c r="F488">
        <f t="shared" si="14"/>
        <v>9</v>
      </c>
      <c r="G488" t="str">
        <f t="shared" si="15"/>
        <v>ABR</v>
      </c>
    </row>
    <row r="489" spans="1:7" x14ac:dyDescent="0.25">
      <c r="A489" t="s">
        <v>2392</v>
      </c>
      <c r="B489" s="1">
        <v>45028.525000000001</v>
      </c>
      <c r="C489" t="s">
        <v>6</v>
      </c>
      <c r="D489" t="s">
        <v>7</v>
      </c>
      <c r="E489">
        <v>200</v>
      </c>
      <c r="F489">
        <f t="shared" si="14"/>
        <v>12</v>
      </c>
      <c r="G489" t="str">
        <f t="shared" si="15"/>
        <v>ABR</v>
      </c>
    </row>
    <row r="490" spans="1:7" x14ac:dyDescent="0.25">
      <c r="A490" t="s">
        <v>2393</v>
      </c>
      <c r="B490" s="1">
        <v>45028.530555555553</v>
      </c>
      <c r="C490" t="s">
        <v>6</v>
      </c>
      <c r="D490" t="s">
        <v>7</v>
      </c>
      <c r="E490">
        <v>500</v>
      </c>
      <c r="F490">
        <f t="shared" si="14"/>
        <v>12</v>
      </c>
      <c r="G490" t="str">
        <f t="shared" si="15"/>
        <v>ABR</v>
      </c>
    </row>
    <row r="491" spans="1:7" x14ac:dyDescent="0.25">
      <c r="A491" t="s">
        <v>2394</v>
      </c>
      <c r="B491" s="1">
        <v>45028.586111111108</v>
      </c>
      <c r="C491" t="s">
        <v>9</v>
      </c>
      <c r="D491" t="s">
        <v>10</v>
      </c>
      <c r="E491">
        <v>215</v>
      </c>
      <c r="F491">
        <f t="shared" si="14"/>
        <v>14</v>
      </c>
      <c r="G491" t="str">
        <f t="shared" si="15"/>
        <v>ABR</v>
      </c>
    </row>
    <row r="492" spans="1:7" x14ac:dyDescent="0.25">
      <c r="A492" t="s">
        <v>2395</v>
      </c>
      <c r="B492" s="1">
        <v>45028.611111111109</v>
      </c>
      <c r="C492" t="s">
        <v>6</v>
      </c>
      <c r="D492" t="s">
        <v>7</v>
      </c>
      <c r="E492">
        <v>100</v>
      </c>
      <c r="F492">
        <f t="shared" si="14"/>
        <v>14</v>
      </c>
      <c r="G492" t="str">
        <f t="shared" si="15"/>
        <v>ABR</v>
      </c>
    </row>
    <row r="493" spans="1:7" x14ac:dyDescent="0.25">
      <c r="A493" t="s">
        <v>2396</v>
      </c>
      <c r="B493" s="1">
        <v>45028.6875</v>
      </c>
      <c r="C493" t="s">
        <v>9</v>
      </c>
      <c r="D493" t="s">
        <v>10</v>
      </c>
      <c r="E493">
        <v>200</v>
      </c>
      <c r="F493">
        <f t="shared" si="14"/>
        <v>16</v>
      </c>
      <c r="G493" t="str">
        <f t="shared" si="15"/>
        <v>ABR</v>
      </c>
    </row>
    <row r="494" spans="1:7" x14ac:dyDescent="0.25">
      <c r="A494" t="s">
        <v>2397</v>
      </c>
      <c r="B494" s="1">
        <v>45028.73541666667</v>
      </c>
      <c r="C494" t="s">
        <v>9</v>
      </c>
      <c r="D494" t="s">
        <v>10</v>
      </c>
      <c r="E494">
        <v>113</v>
      </c>
      <c r="F494">
        <f t="shared" si="14"/>
        <v>17</v>
      </c>
      <c r="G494" t="str">
        <f t="shared" si="15"/>
        <v>ABR</v>
      </c>
    </row>
    <row r="495" spans="1:7" x14ac:dyDescent="0.25">
      <c r="A495" t="s">
        <v>2398</v>
      </c>
      <c r="B495" s="1">
        <v>45029.397222222222</v>
      </c>
      <c r="C495" t="s">
        <v>9</v>
      </c>
      <c r="D495" t="s">
        <v>10</v>
      </c>
      <c r="E495">
        <v>71.2</v>
      </c>
      <c r="F495">
        <f t="shared" si="14"/>
        <v>9</v>
      </c>
      <c r="G495" t="str">
        <f t="shared" si="15"/>
        <v>ABR</v>
      </c>
    </row>
    <row r="496" spans="1:7" x14ac:dyDescent="0.25">
      <c r="A496" t="s">
        <v>2399</v>
      </c>
      <c r="B496" s="1">
        <v>45029.463888888888</v>
      </c>
      <c r="C496" t="s">
        <v>6</v>
      </c>
      <c r="D496" t="s">
        <v>7</v>
      </c>
      <c r="E496" s="2">
        <v>2100</v>
      </c>
      <c r="F496">
        <f t="shared" si="14"/>
        <v>11</v>
      </c>
      <c r="G496" t="str">
        <f t="shared" si="15"/>
        <v>ABR</v>
      </c>
    </row>
    <row r="497" spans="1:7" x14ac:dyDescent="0.25">
      <c r="A497" t="s">
        <v>2400</v>
      </c>
      <c r="B497" s="1">
        <v>45029.474305555559</v>
      </c>
      <c r="C497" t="s">
        <v>9</v>
      </c>
      <c r="D497" t="s">
        <v>17</v>
      </c>
      <c r="E497">
        <v>623</v>
      </c>
      <c r="F497">
        <f t="shared" si="14"/>
        <v>11</v>
      </c>
      <c r="G497" t="str">
        <f t="shared" si="15"/>
        <v>ABR</v>
      </c>
    </row>
    <row r="498" spans="1:7" x14ac:dyDescent="0.25">
      <c r="A498" t="s">
        <v>2401</v>
      </c>
      <c r="B498" s="1">
        <v>45029.48333333333</v>
      </c>
      <c r="C498" t="s">
        <v>6</v>
      </c>
      <c r="D498" t="s">
        <v>7</v>
      </c>
      <c r="E498" s="2">
        <v>1223</v>
      </c>
      <c r="F498">
        <f t="shared" si="14"/>
        <v>11</v>
      </c>
      <c r="G498" t="str">
        <f t="shared" si="15"/>
        <v>ABR</v>
      </c>
    </row>
    <row r="499" spans="1:7" x14ac:dyDescent="0.25">
      <c r="A499" t="s">
        <v>2402</v>
      </c>
      <c r="B499" s="1">
        <v>45029.524305555555</v>
      </c>
      <c r="C499" t="s">
        <v>6</v>
      </c>
      <c r="D499" t="s">
        <v>7</v>
      </c>
      <c r="E499">
        <v>780</v>
      </c>
      <c r="F499">
        <f t="shared" si="14"/>
        <v>12</v>
      </c>
      <c r="G499" t="str">
        <f t="shared" si="15"/>
        <v>ABR</v>
      </c>
    </row>
    <row r="500" spans="1:7" x14ac:dyDescent="0.25">
      <c r="A500" t="s">
        <v>2403</v>
      </c>
      <c r="B500" s="1">
        <v>45029.572222222225</v>
      </c>
      <c r="C500" t="s">
        <v>9</v>
      </c>
      <c r="D500" t="s">
        <v>10</v>
      </c>
      <c r="E500">
        <v>200</v>
      </c>
      <c r="F500">
        <f t="shared" si="14"/>
        <v>13</v>
      </c>
      <c r="G500" t="str">
        <f t="shared" si="15"/>
        <v>ABR</v>
      </c>
    </row>
    <row r="501" spans="1:7" x14ac:dyDescent="0.25">
      <c r="A501" t="s">
        <v>2404</v>
      </c>
      <c r="B501" s="1">
        <v>45029.572916666664</v>
      </c>
      <c r="C501" t="s">
        <v>9</v>
      </c>
      <c r="D501" t="s">
        <v>10</v>
      </c>
      <c r="E501">
        <v>230</v>
      </c>
      <c r="F501">
        <f t="shared" si="14"/>
        <v>13</v>
      </c>
      <c r="G501" t="str">
        <f t="shared" si="15"/>
        <v>ABR</v>
      </c>
    </row>
    <row r="502" spans="1:7" x14ac:dyDescent="0.25">
      <c r="A502" t="s">
        <v>2405</v>
      </c>
      <c r="B502" s="1">
        <v>45029.598611111112</v>
      </c>
      <c r="C502" t="s">
        <v>6</v>
      </c>
      <c r="D502" t="s">
        <v>7</v>
      </c>
      <c r="E502" s="2">
        <v>1200</v>
      </c>
      <c r="F502">
        <f t="shared" si="14"/>
        <v>14</v>
      </c>
      <c r="G502" t="str">
        <f t="shared" si="15"/>
        <v>ABR</v>
      </c>
    </row>
    <row r="503" spans="1:7" x14ac:dyDescent="0.25">
      <c r="A503" t="s">
        <v>2406</v>
      </c>
      <c r="B503" s="1">
        <v>45030.411111111112</v>
      </c>
      <c r="C503" t="s">
        <v>9</v>
      </c>
      <c r="D503" t="s">
        <v>10</v>
      </c>
      <c r="E503">
        <v>450</v>
      </c>
      <c r="F503">
        <f t="shared" si="14"/>
        <v>9</v>
      </c>
      <c r="G503" t="str">
        <f t="shared" si="15"/>
        <v>ABR</v>
      </c>
    </row>
    <row r="504" spans="1:7" x14ac:dyDescent="0.25">
      <c r="A504" t="s">
        <v>2407</v>
      </c>
      <c r="B504" s="1">
        <v>45030.513194444444</v>
      </c>
      <c r="C504" t="s">
        <v>6</v>
      </c>
      <c r="D504" t="s">
        <v>7</v>
      </c>
      <c r="E504">
        <v>600</v>
      </c>
      <c r="F504">
        <f t="shared" si="14"/>
        <v>12</v>
      </c>
      <c r="G504" t="str">
        <f t="shared" si="15"/>
        <v>ABR</v>
      </c>
    </row>
    <row r="505" spans="1:7" x14ac:dyDescent="0.25">
      <c r="A505" t="s">
        <v>2408</v>
      </c>
      <c r="B505" s="1">
        <v>45030.599305555559</v>
      </c>
      <c r="C505" t="s">
        <v>6</v>
      </c>
      <c r="D505" t="s">
        <v>7</v>
      </c>
      <c r="E505">
        <v>500</v>
      </c>
      <c r="F505">
        <f t="shared" si="14"/>
        <v>14</v>
      </c>
      <c r="G505" t="str">
        <f t="shared" si="15"/>
        <v>ABR</v>
      </c>
    </row>
    <row r="506" spans="1:7" x14ac:dyDescent="0.25">
      <c r="A506" t="s">
        <v>2409</v>
      </c>
      <c r="B506" s="1">
        <v>45030.634722222225</v>
      </c>
      <c r="C506" t="s">
        <v>6</v>
      </c>
      <c r="D506" t="s">
        <v>7</v>
      </c>
      <c r="E506">
        <v>890</v>
      </c>
      <c r="F506">
        <f t="shared" si="14"/>
        <v>15</v>
      </c>
      <c r="G506" t="str">
        <f t="shared" si="15"/>
        <v>ABR</v>
      </c>
    </row>
    <row r="507" spans="1:7" x14ac:dyDescent="0.25">
      <c r="A507" t="s">
        <v>2410</v>
      </c>
      <c r="B507" s="1">
        <v>45030.643055555556</v>
      </c>
      <c r="C507" t="s">
        <v>6</v>
      </c>
      <c r="D507" t="s">
        <v>7</v>
      </c>
      <c r="E507" s="2">
        <v>1501</v>
      </c>
      <c r="F507">
        <f t="shared" si="14"/>
        <v>15</v>
      </c>
      <c r="G507" t="str">
        <f t="shared" si="15"/>
        <v>ABR</v>
      </c>
    </row>
    <row r="508" spans="1:7" x14ac:dyDescent="0.25">
      <c r="A508" t="s">
        <v>2411</v>
      </c>
      <c r="B508" s="1">
        <v>45031.383333333331</v>
      </c>
      <c r="C508" t="s">
        <v>6</v>
      </c>
      <c r="D508" t="s">
        <v>7</v>
      </c>
      <c r="E508">
        <v>235</v>
      </c>
      <c r="F508">
        <f t="shared" si="14"/>
        <v>9</v>
      </c>
      <c r="G508" t="str">
        <f t="shared" si="15"/>
        <v>ABR</v>
      </c>
    </row>
    <row r="509" spans="1:7" x14ac:dyDescent="0.25">
      <c r="A509" t="s">
        <v>2412</v>
      </c>
      <c r="B509" s="1">
        <v>45031.447916666664</v>
      </c>
      <c r="C509" t="s">
        <v>9</v>
      </c>
      <c r="D509" t="s">
        <v>17</v>
      </c>
      <c r="E509">
        <v>600</v>
      </c>
      <c r="F509">
        <f t="shared" si="14"/>
        <v>10</v>
      </c>
      <c r="G509" t="str">
        <f t="shared" si="15"/>
        <v>ABR</v>
      </c>
    </row>
    <row r="510" spans="1:7" x14ac:dyDescent="0.25">
      <c r="A510" t="s">
        <v>2413</v>
      </c>
      <c r="B510" s="1">
        <v>45031.474999999999</v>
      </c>
      <c r="C510" t="s">
        <v>6</v>
      </c>
      <c r="D510" t="s">
        <v>7</v>
      </c>
      <c r="E510">
        <v>275</v>
      </c>
      <c r="F510">
        <f t="shared" si="14"/>
        <v>11</v>
      </c>
      <c r="G510" t="str">
        <f t="shared" si="15"/>
        <v>ABR</v>
      </c>
    </row>
    <row r="511" spans="1:7" x14ac:dyDescent="0.25">
      <c r="A511" t="s">
        <v>2414</v>
      </c>
      <c r="B511" s="1">
        <v>45031.475694444445</v>
      </c>
      <c r="C511" t="s">
        <v>6</v>
      </c>
      <c r="D511" t="s">
        <v>7</v>
      </c>
      <c r="E511">
        <v>100</v>
      </c>
      <c r="F511">
        <f t="shared" si="14"/>
        <v>11</v>
      </c>
      <c r="G511" t="str">
        <f t="shared" si="15"/>
        <v>ABR</v>
      </c>
    </row>
    <row r="512" spans="1:7" x14ac:dyDescent="0.25">
      <c r="A512" t="s">
        <v>2415</v>
      </c>
      <c r="B512" s="1">
        <v>45033.397916666669</v>
      </c>
      <c r="C512" t="s">
        <v>9</v>
      </c>
      <c r="D512" t="s">
        <v>17</v>
      </c>
      <c r="E512">
        <v>921</v>
      </c>
      <c r="F512">
        <f t="shared" si="14"/>
        <v>9</v>
      </c>
      <c r="G512" t="str">
        <f t="shared" si="15"/>
        <v>ABR</v>
      </c>
    </row>
    <row r="513" spans="1:7" x14ac:dyDescent="0.25">
      <c r="A513" t="s">
        <v>2416</v>
      </c>
      <c r="B513" s="1">
        <v>45033.431944444441</v>
      </c>
      <c r="C513" t="s">
        <v>6</v>
      </c>
      <c r="D513" t="s">
        <v>7</v>
      </c>
      <c r="E513">
        <v>890</v>
      </c>
      <c r="F513">
        <f t="shared" si="14"/>
        <v>10</v>
      </c>
      <c r="G513" t="str">
        <f t="shared" si="15"/>
        <v>ABR</v>
      </c>
    </row>
    <row r="514" spans="1:7" x14ac:dyDescent="0.25">
      <c r="A514" t="s">
        <v>2417</v>
      </c>
      <c r="B514" s="1">
        <v>45033.444444444445</v>
      </c>
      <c r="C514" t="s">
        <v>9</v>
      </c>
      <c r="D514" t="s">
        <v>10</v>
      </c>
      <c r="E514">
        <v>210</v>
      </c>
      <c r="F514">
        <f t="shared" si="14"/>
        <v>10</v>
      </c>
      <c r="G514" t="str">
        <f t="shared" si="15"/>
        <v>ABR</v>
      </c>
    </row>
    <row r="515" spans="1:7" x14ac:dyDescent="0.25">
      <c r="A515" t="s">
        <v>2418</v>
      </c>
      <c r="B515" s="1">
        <v>45033.499305555553</v>
      </c>
      <c r="C515" t="s">
        <v>9</v>
      </c>
      <c r="D515" t="s">
        <v>10</v>
      </c>
      <c r="E515">
        <v>60</v>
      </c>
      <c r="F515">
        <f t="shared" si="14"/>
        <v>11</v>
      </c>
      <c r="G515" t="str">
        <f t="shared" si="15"/>
        <v>ABR</v>
      </c>
    </row>
    <row r="516" spans="1:7" x14ac:dyDescent="0.25">
      <c r="A516" t="s">
        <v>2419</v>
      </c>
      <c r="B516" s="1">
        <v>45033.520138888889</v>
      </c>
      <c r="C516" t="s">
        <v>9</v>
      </c>
      <c r="D516" t="s">
        <v>10</v>
      </c>
      <c r="E516">
        <v>100</v>
      </c>
      <c r="F516">
        <f t="shared" ref="F516:F579" si="16">HOUR(B516)</f>
        <v>12</v>
      </c>
      <c r="G516" t="str">
        <f t="shared" ref="G516:G579" si="17">UPPER(TEXT(B517,"MMM"))</f>
        <v>ABR</v>
      </c>
    </row>
    <row r="517" spans="1:7" x14ac:dyDescent="0.25">
      <c r="A517" t="s">
        <v>2420</v>
      </c>
      <c r="B517" s="1">
        <v>45033.541666666664</v>
      </c>
      <c r="C517" t="s">
        <v>6</v>
      </c>
      <c r="D517" t="s">
        <v>7</v>
      </c>
      <c r="E517" s="2">
        <v>1335.6</v>
      </c>
      <c r="F517">
        <f t="shared" si="16"/>
        <v>13</v>
      </c>
      <c r="G517" t="str">
        <f t="shared" si="17"/>
        <v>ABR</v>
      </c>
    </row>
    <row r="518" spans="1:7" x14ac:dyDescent="0.25">
      <c r="A518" t="s">
        <v>2421</v>
      </c>
      <c r="B518" s="1">
        <v>45033.548611111109</v>
      </c>
      <c r="C518" t="s">
        <v>6</v>
      </c>
      <c r="D518" t="s">
        <v>7</v>
      </c>
      <c r="E518">
        <v>210</v>
      </c>
      <c r="F518">
        <f t="shared" si="16"/>
        <v>13</v>
      </c>
      <c r="G518" t="str">
        <f t="shared" si="17"/>
        <v>ABR</v>
      </c>
    </row>
    <row r="519" spans="1:7" x14ac:dyDescent="0.25">
      <c r="A519" t="s">
        <v>2422</v>
      </c>
      <c r="B519" s="1">
        <v>45033.568055555559</v>
      </c>
      <c r="C519" t="s">
        <v>9</v>
      </c>
      <c r="D519" t="s">
        <v>17</v>
      </c>
      <c r="E519">
        <v>435</v>
      </c>
      <c r="F519">
        <f t="shared" si="16"/>
        <v>13</v>
      </c>
      <c r="G519" t="str">
        <f t="shared" si="17"/>
        <v>ABR</v>
      </c>
    </row>
    <row r="520" spans="1:7" x14ac:dyDescent="0.25">
      <c r="A520" t="s">
        <v>2423</v>
      </c>
      <c r="B520" s="1">
        <v>45033.616666666669</v>
      </c>
      <c r="C520" t="s">
        <v>6</v>
      </c>
      <c r="D520" t="s">
        <v>7</v>
      </c>
      <c r="E520">
        <v>660</v>
      </c>
      <c r="F520">
        <f t="shared" si="16"/>
        <v>14</v>
      </c>
      <c r="G520" t="str">
        <f t="shared" si="17"/>
        <v>ABR</v>
      </c>
    </row>
    <row r="521" spans="1:7" x14ac:dyDescent="0.25">
      <c r="A521" t="s">
        <v>2424</v>
      </c>
      <c r="B521" s="1">
        <v>45033.692361111112</v>
      </c>
      <c r="C521" t="s">
        <v>6</v>
      </c>
      <c r="D521" t="s">
        <v>7</v>
      </c>
      <c r="E521" s="2">
        <v>1504</v>
      </c>
      <c r="F521">
        <f t="shared" si="16"/>
        <v>16</v>
      </c>
      <c r="G521" t="str">
        <f t="shared" si="17"/>
        <v>ABR</v>
      </c>
    </row>
    <row r="522" spans="1:7" x14ac:dyDescent="0.25">
      <c r="A522" t="s">
        <v>2425</v>
      </c>
      <c r="B522" s="1">
        <v>45034.396527777775</v>
      </c>
      <c r="C522" t="s">
        <v>9</v>
      </c>
      <c r="D522" t="s">
        <v>10</v>
      </c>
      <c r="E522">
        <v>300</v>
      </c>
      <c r="F522">
        <f t="shared" si="16"/>
        <v>9</v>
      </c>
      <c r="G522" t="str">
        <f t="shared" si="17"/>
        <v>ABR</v>
      </c>
    </row>
    <row r="523" spans="1:7" x14ac:dyDescent="0.25">
      <c r="A523" t="s">
        <v>2426</v>
      </c>
      <c r="B523" s="1">
        <v>45034.427083333336</v>
      </c>
      <c r="C523" t="s">
        <v>6</v>
      </c>
      <c r="D523" t="s">
        <v>7</v>
      </c>
      <c r="E523">
        <v>223</v>
      </c>
      <c r="F523">
        <f t="shared" si="16"/>
        <v>10</v>
      </c>
      <c r="G523" t="str">
        <f t="shared" si="17"/>
        <v>ABR</v>
      </c>
    </row>
    <row r="524" spans="1:7" x14ac:dyDescent="0.25">
      <c r="A524" t="s">
        <v>2427</v>
      </c>
      <c r="B524" s="1">
        <v>45034.50277777778</v>
      </c>
      <c r="C524" t="s">
        <v>6</v>
      </c>
      <c r="D524" t="s">
        <v>7</v>
      </c>
      <c r="E524">
        <v>695</v>
      </c>
      <c r="F524">
        <f t="shared" si="16"/>
        <v>12</v>
      </c>
      <c r="G524" t="str">
        <f t="shared" si="17"/>
        <v>ABR</v>
      </c>
    </row>
    <row r="525" spans="1:7" x14ac:dyDescent="0.25">
      <c r="A525" t="s">
        <v>2428</v>
      </c>
      <c r="B525" s="1">
        <v>45034.509722222225</v>
      </c>
      <c r="C525" t="s">
        <v>6</v>
      </c>
      <c r="D525" t="s">
        <v>7</v>
      </c>
      <c r="E525">
        <v>200</v>
      </c>
      <c r="F525">
        <f t="shared" si="16"/>
        <v>12</v>
      </c>
      <c r="G525" t="str">
        <f t="shared" si="17"/>
        <v>ABR</v>
      </c>
    </row>
    <row r="526" spans="1:7" x14ac:dyDescent="0.25">
      <c r="A526" t="s">
        <v>2429</v>
      </c>
      <c r="B526" s="1">
        <v>45034.518055555556</v>
      </c>
      <c r="C526" t="s">
        <v>6</v>
      </c>
      <c r="D526" t="s">
        <v>7</v>
      </c>
      <c r="E526" s="2">
        <v>1300</v>
      </c>
      <c r="F526">
        <f t="shared" si="16"/>
        <v>12</v>
      </c>
      <c r="G526" t="str">
        <f t="shared" si="17"/>
        <v>ABR</v>
      </c>
    </row>
    <row r="527" spans="1:7" x14ac:dyDescent="0.25">
      <c r="A527" t="s">
        <v>2430</v>
      </c>
      <c r="B527" s="1">
        <v>45034.617361111108</v>
      </c>
      <c r="C527" t="s">
        <v>6</v>
      </c>
      <c r="D527" t="s">
        <v>7</v>
      </c>
      <c r="E527">
        <v>200</v>
      </c>
      <c r="F527">
        <f t="shared" si="16"/>
        <v>14</v>
      </c>
      <c r="G527" t="str">
        <f t="shared" si="17"/>
        <v>ABR</v>
      </c>
    </row>
    <row r="528" spans="1:7" x14ac:dyDescent="0.25">
      <c r="A528" t="s">
        <v>2431</v>
      </c>
      <c r="B528" s="1">
        <v>45034.628472222219</v>
      </c>
      <c r="C528" t="s">
        <v>9</v>
      </c>
      <c r="D528" t="s">
        <v>10</v>
      </c>
      <c r="E528">
        <v>390</v>
      </c>
      <c r="F528">
        <f t="shared" si="16"/>
        <v>15</v>
      </c>
      <c r="G528" t="str">
        <f t="shared" si="17"/>
        <v>ABR</v>
      </c>
    </row>
    <row r="529" spans="1:7" x14ac:dyDescent="0.25">
      <c r="A529" t="s">
        <v>2432</v>
      </c>
      <c r="B529" s="1">
        <v>45034.668055555558</v>
      </c>
      <c r="C529" t="s">
        <v>9</v>
      </c>
      <c r="D529" t="s">
        <v>10</v>
      </c>
      <c r="E529">
        <v>258</v>
      </c>
      <c r="F529">
        <f t="shared" si="16"/>
        <v>16</v>
      </c>
      <c r="G529" t="str">
        <f t="shared" si="17"/>
        <v>ABR</v>
      </c>
    </row>
    <row r="530" spans="1:7" x14ac:dyDescent="0.25">
      <c r="A530" t="s">
        <v>2433</v>
      </c>
      <c r="B530" s="1">
        <v>45035.363888888889</v>
      </c>
      <c r="C530" t="s">
        <v>6</v>
      </c>
      <c r="D530" t="s">
        <v>7</v>
      </c>
      <c r="E530">
        <v>150</v>
      </c>
      <c r="F530">
        <f t="shared" si="16"/>
        <v>8</v>
      </c>
      <c r="G530" t="str">
        <f t="shared" si="17"/>
        <v>ABR</v>
      </c>
    </row>
    <row r="531" spans="1:7" x14ac:dyDescent="0.25">
      <c r="A531" t="s">
        <v>2434</v>
      </c>
      <c r="B531" s="1">
        <v>45035.409722222219</v>
      </c>
      <c r="C531" t="s">
        <v>9</v>
      </c>
      <c r="D531" t="s">
        <v>17</v>
      </c>
      <c r="E531">
        <v>480</v>
      </c>
      <c r="F531">
        <f t="shared" si="16"/>
        <v>9</v>
      </c>
      <c r="G531" t="str">
        <f t="shared" si="17"/>
        <v>ABR</v>
      </c>
    </row>
    <row r="532" spans="1:7" x14ac:dyDescent="0.25">
      <c r="A532" t="s">
        <v>2435</v>
      </c>
      <c r="B532" s="1">
        <v>45035.459722222222</v>
      </c>
      <c r="C532" t="s">
        <v>6</v>
      </c>
      <c r="D532" t="s">
        <v>7</v>
      </c>
      <c r="E532">
        <v>700</v>
      </c>
      <c r="F532">
        <f t="shared" si="16"/>
        <v>11</v>
      </c>
      <c r="G532" t="str">
        <f t="shared" si="17"/>
        <v>ABR</v>
      </c>
    </row>
    <row r="533" spans="1:7" x14ac:dyDescent="0.25">
      <c r="A533" t="s">
        <v>2436</v>
      </c>
      <c r="B533" s="1">
        <v>45035.47152777778</v>
      </c>
      <c r="C533" t="s">
        <v>6</v>
      </c>
      <c r="D533" t="s">
        <v>7</v>
      </c>
      <c r="E533">
        <v>284.8</v>
      </c>
      <c r="F533">
        <f t="shared" si="16"/>
        <v>11</v>
      </c>
      <c r="G533" t="str">
        <f t="shared" si="17"/>
        <v>ABR</v>
      </c>
    </row>
    <row r="534" spans="1:7" x14ac:dyDescent="0.25">
      <c r="A534" t="s">
        <v>2437</v>
      </c>
      <c r="B534" s="1">
        <v>45035.486805555556</v>
      </c>
      <c r="C534" t="s">
        <v>6</v>
      </c>
      <c r="D534" t="s">
        <v>7</v>
      </c>
      <c r="E534">
        <v>83.33</v>
      </c>
      <c r="F534">
        <f t="shared" si="16"/>
        <v>11</v>
      </c>
      <c r="G534" t="str">
        <f t="shared" si="17"/>
        <v>ABR</v>
      </c>
    </row>
    <row r="535" spans="1:7" x14ac:dyDescent="0.25">
      <c r="A535" t="s">
        <v>2438</v>
      </c>
      <c r="B535" s="1">
        <v>45035.634027777778</v>
      </c>
      <c r="C535" t="s">
        <v>6</v>
      </c>
      <c r="D535" t="s">
        <v>7</v>
      </c>
      <c r="E535" s="2">
        <v>1100</v>
      </c>
      <c r="F535">
        <f t="shared" si="16"/>
        <v>15</v>
      </c>
      <c r="G535" t="str">
        <f t="shared" si="17"/>
        <v>ABR</v>
      </c>
    </row>
    <row r="536" spans="1:7" x14ac:dyDescent="0.25">
      <c r="A536" t="s">
        <v>2439</v>
      </c>
      <c r="B536" s="1">
        <v>45036.472222222219</v>
      </c>
      <c r="C536" t="s">
        <v>9</v>
      </c>
      <c r="D536" t="s">
        <v>10</v>
      </c>
      <c r="E536">
        <v>100</v>
      </c>
      <c r="F536">
        <f t="shared" si="16"/>
        <v>11</v>
      </c>
      <c r="G536" t="str">
        <f t="shared" si="17"/>
        <v>ABR</v>
      </c>
    </row>
    <row r="537" spans="1:7" x14ac:dyDescent="0.25">
      <c r="A537" t="s">
        <v>2440</v>
      </c>
      <c r="B537" s="1">
        <v>45036.520833333336</v>
      </c>
      <c r="C537" t="s">
        <v>6</v>
      </c>
      <c r="D537" t="s">
        <v>7</v>
      </c>
      <c r="E537">
        <v>175.5</v>
      </c>
      <c r="F537">
        <f t="shared" si="16"/>
        <v>12</v>
      </c>
      <c r="G537" t="str">
        <f t="shared" si="17"/>
        <v>ABR</v>
      </c>
    </row>
    <row r="538" spans="1:7" x14ac:dyDescent="0.25">
      <c r="A538" t="s">
        <v>2441</v>
      </c>
      <c r="B538" s="1">
        <v>45036.552083333336</v>
      </c>
      <c r="C538" t="s">
        <v>9</v>
      </c>
      <c r="D538" t="s">
        <v>10</v>
      </c>
      <c r="E538">
        <v>206</v>
      </c>
      <c r="F538">
        <f t="shared" si="16"/>
        <v>13</v>
      </c>
      <c r="G538" t="str">
        <f t="shared" si="17"/>
        <v>ABR</v>
      </c>
    </row>
    <row r="539" spans="1:7" x14ac:dyDescent="0.25">
      <c r="A539" t="s">
        <v>2442</v>
      </c>
      <c r="B539" s="1">
        <v>45036.55972222222</v>
      </c>
      <c r="C539" t="s">
        <v>6</v>
      </c>
      <c r="D539" t="s">
        <v>7</v>
      </c>
      <c r="E539">
        <v>300</v>
      </c>
      <c r="F539">
        <f t="shared" si="16"/>
        <v>13</v>
      </c>
      <c r="G539" t="str">
        <f t="shared" si="17"/>
        <v>ABR</v>
      </c>
    </row>
    <row r="540" spans="1:7" x14ac:dyDescent="0.25">
      <c r="A540" t="s">
        <v>2443</v>
      </c>
      <c r="B540" s="1">
        <v>45036.665277777778</v>
      </c>
      <c r="C540" t="s">
        <v>9</v>
      </c>
      <c r="D540" t="s">
        <v>10</v>
      </c>
      <c r="E540">
        <v>200</v>
      </c>
      <c r="F540">
        <f t="shared" si="16"/>
        <v>15</v>
      </c>
      <c r="G540" t="str">
        <f t="shared" si="17"/>
        <v>ABR</v>
      </c>
    </row>
    <row r="541" spans="1:7" x14ac:dyDescent="0.25">
      <c r="A541" t="s">
        <v>2444</v>
      </c>
      <c r="B541" s="1">
        <v>45038.386111111111</v>
      </c>
      <c r="C541" t="s">
        <v>6</v>
      </c>
      <c r="D541" t="s">
        <v>7</v>
      </c>
      <c r="E541">
        <v>300</v>
      </c>
      <c r="F541">
        <f t="shared" si="16"/>
        <v>9</v>
      </c>
      <c r="G541" t="str">
        <f t="shared" si="17"/>
        <v>ABR</v>
      </c>
    </row>
    <row r="542" spans="1:7" x14ac:dyDescent="0.25">
      <c r="A542" t="s">
        <v>2445</v>
      </c>
      <c r="B542" s="1">
        <v>45038.441666666666</v>
      </c>
      <c r="C542" t="s">
        <v>9</v>
      </c>
      <c r="D542" t="s">
        <v>10</v>
      </c>
      <c r="E542">
        <v>210</v>
      </c>
      <c r="F542">
        <f t="shared" si="16"/>
        <v>10</v>
      </c>
      <c r="G542" t="str">
        <f t="shared" si="17"/>
        <v>ABR</v>
      </c>
    </row>
    <row r="543" spans="1:7" x14ac:dyDescent="0.25">
      <c r="A543" t="s">
        <v>2446</v>
      </c>
      <c r="B543" s="1">
        <v>45040.363888888889</v>
      </c>
      <c r="C543" t="s">
        <v>6</v>
      </c>
      <c r="D543" t="s">
        <v>7</v>
      </c>
      <c r="E543">
        <v>105.9</v>
      </c>
      <c r="F543">
        <f t="shared" si="16"/>
        <v>8</v>
      </c>
      <c r="G543" t="str">
        <f t="shared" si="17"/>
        <v>ABR</v>
      </c>
    </row>
    <row r="544" spans="1:7" x14ac:dyDescent="0.25">
      <c r="A544" t="s">
        <v>2447</v>
      </c>
      <c r="B544" s="1">
        <v>45040.404166666667</v>
      </c>
      <c r="C544" t="s">
        <v>6</v>
      </c>
      <c r="D544" t="s">
        <v>7</v>
      </c>
      <c r="E544">
        <v>280</v>
      </c>
      <c r="F544">
        <f t="shared" si="16"/>
        <v>9</v>
      </c>
      <c r="G544" t="str">
        <f t="shared" si="17"/>
        <v>ABR</v>
      </c>
    </row>
    <row r="545" spans="1:7" x14ac:dyDescent="0.25">
      <c r="A545" t="s">
        <v>2448</v>
      </c>
      <c r="B545" s="1">
        <v>45040.45416666667</v>
      </c>
      <c r="C545" t="s">
        <v>6</v>
      </c>
      <c r="D545" t="s">
        <v>7</v>
      </c>
      <c r="E545" s="2">
        <v>1053.3</v>
      </c>
      <c r="F545">
        <f t="shared" si="16"/>
        <v>10</v>
      </c>
      <c r="G545" t="str">
        <f t="shared" si="17"/>
        <v>ABR</v>
      </c>
    </row>
    <row r="546" spans="1:7" x14ac:dyDescent="0.25">
      <c r="A546" t="s">
        <v>2449</v>
      </c>
      <c r="B546" s="1">
        <v>45040.456250000003</v>
      </c>
      <c r="C546" t="s">
        <v>6</v>
      </c>
      <c r="D546" t="s">
        <v>7</v>
      </c>
      <c r="E546">
        <v>315</v>
      </c>
      <c r="F546">
        <f t="shared" si="16"/>
        <v>10</v>
      </c>
      <c r="G546" t="str">
        <f t="shared" si="17"/>
        <v>ABR</v>
      </c>
    </row>
    <row r="547" spans="1:7" x14ac:dyDescent="0.25">
      <c r="A547" t="s">
        <v>2450</v>
      </c>
      <c r="B547" s="1">
        <v>45040.46597222222</v>
      </c>
      <c r="C547" t="s">
        <v>9</v>
      </c>
      <c r="D547" t="s">
        <v>10</v>
      </c>
      <c r="E547">
        <v>180</v>
      </c>
      <c r="F547">
        <f t="shared" si="16"/>
        <v>11</v>
      </c>
      <c r="G547" t="str">
        <f t="shared" si="17"/>
        <v>ABR</v>
      </c>
    </row>
    <row r="548" spans="1:7" x14ac:dyDescent="0.25">
      <c r="A548" t="s">
        <v>2451</v>
      </c>
      <c r="B548" s="1">
        <v>45040.473611111112</v>
      </c>
      <c r="C548" t="s">
        <v>6</v>
      </c>
      <c r="D548" t="s">
        <v>7</v>
      </c>
      <c r="E548">
        <v>950</v>
      </c>
      <c r="F548">
        <f t="shared" si="16"/>
        <v>11</v>
      </c>
      <c r="G548" t="str">
        <f t="shared" si="17"/>
        <v>MAR</v>
      </c>
    </row>
    <row r="549" spans="1:7" x14ac:dyDescent="0.25">
      <c r="A549" t="s">
        <v>2452</v>
      </c>
      <c r="B549" s="1">
        <v>45015.713194444441</v>
      </c>
      <c r="C549" t="s">
        <v>6</v>
      </c>
      <c r="D549" t="s">
        <v>7</v>
      </c>
      <c r="E549">
        <v>80</v>
      </c>
      <c r="F549">
        <f t="shared" si="16"/>
        <v>17</v>
      </c>
      <c r="G549" t="str">
        <f t="shared" si="17"/>
        <v>MAR</v>
      </c>
    </row>
    <row r="550" spans="1:7" x14ac:dyDescent="0.25">
      <c r="A550" t="s">
        <v>2453</v>
      </c>
      <c r="B550" s="1">
        <v>45015.736805555556</v>
      </c>
      <c r="C550" t="s">
        <v>6</v>
      </c>
      <c r="D550" t="s">
        <v>7</v>
      </c>
      <c r="E550">
        <v>792</v>
      </c>
      <c r="F550">
        <f t="shared" si="16"/>
        <v>17</v>
      </c>
      <c r="G550" t="str">
        <f t="shared" si="17"/>
        <v>MAR</v>
      </c>
    </row>
    <row r="551" spans="1:7" x14ac:dyDescent="0.25">
      <c r="A551" t="s">
        <v>2454</v>
      </c>
      <c r="B551" s="1">
        <v>45016.306250000001</v>
      </c>
      <c r="C551" t="s">
        <v>9</v>
      </c>
      <c r="D551" t="s">
        <v>10</v>
      </c>
      <c r="E551">
        <v>220</v>
      </c>
      <c r="F551">
        <f t="shared" si="16"/>
        <v>7</v>
      </c>
      <c r="G551" t="str">
        <f t="shared" si="17"/>
        <v>MAR</v>
      </c>
    </row>
    <row r="552" spans="1:7" x14ac:dyDescent="0.25">
      <c r="A552" t="s">
        <v>2455</v>
      </c>
      <c r="B552" s="1">
        <v>45016.413194444445</v>
      </c>
      <c r="C552" t="s">
        <v>6</v>
      </c>
      <c r="D552" t="s">
        <v>7</v>
      </c>
      <c r="E552">
        <v>330</v>
      </c>
      <c r="F552">
        <f t="shared" si="16"/>
        <v>9</v>
      </c>
      <c r="G552" t="str">
        <f t="shared" si="17"/>
        <v>MAR</v>
      </c>
    </row>
    <row r="553" spans="1:7" x14ac:dyDescent="0.25">
      <c r="A553" t="s">
        <v>2456</v>
      </c>
      <c r="B553" s="1">
        <v>45016.420138888891</v>
      </c>
      <c r="C553" t="s">
        <v>6</v>
      </c>
      <c r="D553" t="s">
        <v>7</v>
      </c>
      <c r="E553" s="2">
        <v>1256.98</v>
      </c>
      <c r="F553">
        <f t="shared" si="16"/>
        <v>10</v>
      </c>
      <c r="G553" t="str">
        <f t="shared" si="17"/>
        <v>MAR</v>
      </c>
    </row>
    <row r="554" spans="1:7" x14ac:dyDescent="0.25">
      <c r="A554" t="s">
        <v>2457</v>
      </c>
      <c r="B554" s="1">
        <v>45016.436111111114</v>
      </c>
      <c r="C554" t="s">
        <v>6</v>
      </c>
      <c r="D554" t="s">
        <v>7</v>
      </c>
      <c r="E554" s="2">
        <v>1100</v>
      </c>
      <c r="F554">
        <f t="shared" si="16"/>
        <v>10</v>
      </c>
      <c r="G554" t="str">
        <f t="shared" si="17"/>
        <v>MAR</v>
      </c>
    </row>
    <row r="555" spans="1:7" x14ac:dyDescent="0.25">
      <c r="A555" t="s">
        <v>2458</v>
      </c>
      <c r="B555" s="1">
        <v>45016.449305555558</v>
      </c>
      <c r="C555" t="s">
        <v>9</v>
      </c>
      <c r="D555" t="s">
        <v>10</v>
      </c>
      <c r="E555">
        <v>130</v>
      </c>
      <c r="F555">
        <f t="shared" si="16"/>
        <v>10</v>
      </c>
      <c r="G555" t="str">
        <f t="shared" si="17"/>
        <v>MAR</v>
      </c>
    </row>
    <row r="556" spans="1:7" x14ac:dyDescent="0.25">
      <c r="A556" t="s">
        <v>2459</v>
      </c>
      <c r="B556" s="1">
        <v>45016.488888888889</v>
      </c>
      <c r="C556" t="s">
        <v>6</v>
      </c>
      <c r="D556" t="s">
        <v>7</v>
      </c>
      <c r="E556">
        <v>150</v>
      </c>
      <c r="F556">
        <f t="shared" si="16"/>
        <v>11</v>
      </c>
      <c r="G556" t="str">
        <f t="shared" si="17"/>
        <v>MAR</v>
      </c>
    </row>
    <row r="557" spans="1:7" x14ac:dyDescent="0.25">
      <c r="A557" t="s">
        <v>2460</v>
      </c>
      <c r="B557" s="1">
        <v>45016.495833333334</v>
      </c>
      <c r="C557" t="s">
        <v>9</v>
      </c>
      <c r="D557" t="s">
        <v>10</v>
      </c>
      <c r="E557">
        <v>500</v>
      </c>
      <c r="F557">
        <f t="shared" si="16"/>
        <v>11</v>
      </c>
      <c r="G557" t="str">
        <f t="shared" si="17"/>
        <v>MAR</v>
      </c>
    </row>
    <row r="558" spans="1:7" x14ac:dyDescent="0.25">
      <c r="A558" t="s">
        <v>2461</v>
      </c>
      <c r="B558" s="1">
        <v>45016.529166666667</v>
      </c>
      <c r="C558" t="s">
        <v>9</v>
      </c>
      <c r="D558" t="s">
        <v>10</v>
      </c>
      <c r="E558">
        <v>990</v>
      </c>
      <c r="F558">
        <f t="shared" si="16"/>
        <v>12</v>
      </c>
      <c r="G558" t="str">
        <f t="shared" si="17"/>
        <v>MAR</v>
      </c>
    </row>
    <row r="559" spans="1:7" x14ac:dyDescent="0.25">
      <c r="A559" t="s">
        <v>2462</v>
      </c>
      <c r="B559" s="1">
        <v>45016.582638888889</v>
      </c>
      <c r="C559" t="s">
        <v>9</v>
      </c>
      <c r="D559" t="s">
        <v>10</v>
      </c>
      <c r="E559">
        <v>193.02</v>
      </c>
      <c r="F559">
        <f t="shared" si="16"/>
        <v>13</v>
      </c>
      <c r="G559" t="str">
        <f t="shared" si="17"/>
        <v>MAR</v>
      </c>
    </row>
    <row r="560" spans="1:7" x14ac:dyDescent="0.25">
      <c r="A560" t="s">
        <v>2463</v>
      </c>
      <c r="B560" s="1">
        <v>45016.597222222219</v>
      </c>
      <c r="C560" t="s">
        <v>9</v>
      </c>
      <c r="D560" t="s">
        <v>10</v>
      </c>
      <c r="E560">
        <v>200</v>
      </c>
      <c r="F560">
        <f t="shared" si="16"/>
        <v>14</v>
      </c>
      <c r="G560" t="str">
        <f t="shared" si="17"/>
        <v>MAR</v>
      </c>
    </row>
    <row r="561" spans="1:7" x14ac:dyDescent="0.25">
      <c r="A561" t="s">
        <v>2464</v>
      </c>
      <c r="B561" s="1">
        <v>45016.644444444442</v>
      </c>
      <c r="C561" t="s">
        <v>9</v>
      </c>
      <c r="D561" t="s">
        <v>10</v>
      </c>
      <c r="E561">
        <v>100</v>
      </c>
      <c r="F561">
        <f t="shared" si="16"/>
        <v>15</v>
      </c>
      <c r="G561" t="str">
        <f t="shared" si="17"/>
        <v>MAR</v>
      </c>
    </row>
    <row r="562" spans="1:7" x14ac:dyDescent="0.25">
      <c r="A562" t="s">
        <v>2465</v>
      </c>
      <c r="B562" s="1">
        <v>45016.688888888886</v>
      </c>
      <c r="C562" t="s">
        <v>6</v>
      </c>
      <c r="D562" t="s">
        <v>7</v>
      </c>
      <c r="E562">
        <v>399</v>
      </c>
      <c r="F562">
        <f t="shared" si="16"/>
        <v>16</v>
      </c>
      <c r="G562" t="str">
        <f t="shared" si="17"/>
        <v>MAR</v>
      </c>
    </row>
    <row r="563" spans="1:7" x14ac:dyDescent="0.25">
      <c r="A563" t="s">
        <v>2466</v>
      </c>
      <c r="B563" s="1">
        <v>45016.693749999999</v>
      </c>
      <c r="C563" t="s">
        <v>9</v>
      </c>
      <c r="D563" t="s">
        <v>10</v>
      </c>
      <c r="E563">
        <v>272.94</v>
      </c>
      <c r="F563">
        <f t="shared" si="16"/>
        <v>16</v>
      </c>
      <c r="G563" t="str">
        <f t="shared" si="17"/>
        <v>MAR</v>
      </c>
    </row>
    <row r="564" spans="1:7" x14ac:dyDescent="0.25">
      <c r="A564" t="s">
        <v>2467</v>
      </c>
      <c r="B564" s="1">
        <v>45016.7</v>
      </c>
      <c r="C564" t="s">
        <v>6</v>
      </c>
      <c r="D564" t="s">
        <v>7</v>
      </c>
      <c r="E564">
        <v>959.36</v>
      </c>
      <c r="F564">
        <f t="shared" si="16"/>
        <v>16</v>
      </c>
      <c r="G564" t="str">
        <f t="shared" si="17"/>
        <v>MAR</v>
      </c>
    </row>
    <row r="565" spans="1:7" x14ac:dyDescent="0.25">
      <c r="A565" t="s">
        <v>2468</v>
      </c>
      <c r="B565" s="1">
        <v>45016.73333333333</v>
      </c>
      <c r="C565" t="s">
        <v>6</v>
      </c>
      <c r="D565" t="s">
        <v>7</v>
      </c>
      <c r="E565">
        <v>650</v>
      </c>
      <c r="F565">
        <f t="shared" si="16"/>
        <v>17</v>
      </c>
      <c r="G565" t="str">
        <f t="shared" si="17"/>
        <v>MAR</v>
      </c>
    </row>
    <row r="566" spans="1:7" x14ac:dyDescent="0.25">
      <c r="A566" t="s">
        <v>2469</v>
      </c>
      <c r="B566" s="1">
        <v>45016.737500000003</v>
      </c>
      <c r="C566" t="s">
        <v>6</v>
      </c>
      <c r="D566" t="s">
        <v>7</v>
      </c>
      <c r="E566">
        <v>150</v>
      </c>
      <c r="F566">
        <f t="shared" si="16"/>
        <v>17</v>
      </c>
      <c r="G566" t="str">
        <f t="shared" si="17"/>
        <v>MAR</v>
      </c>
    </row>
    <row r="567" spans="1:7" x14ac:dyDescent="0.25">
      <c r="A567" t="s">
        <v>2470</v>
      </c>
      <c r="B567" s="1">
        <v>45016.871527777781</v>
      </c>
      <c r="C567" t="s">
        <v>6</v>
      </c>
      <c r="D567" t="s">
        <v>7</v>
      </c>
      <c r="E567">
        <v>205</v>
      </c>
      <c r="F567">
        <f t="shared" si="16"/>
        <v>20</v>
      </c>
      <c r="G567" t="str">
        <f t="shared" si="17"/>
        <v>ABR</v>
      </c>
    </row>
    <row r="568" spans="1:7" x14ac:dyDescent="0.25">
      <c r="A568" t="s">
        <v>2471</v>
      </c>
      <c r="B568" s="1">
        <v>45019.402083333334</v>
      </c>
      <c r="C568" t="s">
        <v>9</v>
      </c>
      <c r="D568" t="s">
        <v>10</v>
      </c>
      <c r="E568">
        <v>350</v>
      </c>
      <c r="F568">
        <f t="shared" si="16"/>
        <v>9</v>
      </c>
      <c r="G568" t="str">
        <f t="shared" si="17"/>
        <v>ABR</v>
      </c>
    </row>
    <row r="569" spans="1:7" x14ac:dyDescent="0.25">
      <c r="A569" t="s">
        <v>2472</v>
      </c>
      <c r="B569" s="1">
        <v>45019.418055555558</v>
      </c>
      <c r="C569" t="s">
        <v>6</v>
      </c>
      <c r="D569" t="s">
        <v>7</v>
      </c>
      <c r="E569">
        <v>712</v>
      </c>
      <c r="F569">
        <f t="shared" si="16"/>
        <v>10</v>
      </c>
      <c r="G569" t="str">
        <f t="shared" si="17"/>
        <v>ABR</v>
      </c>
    </row>
    <row r="570" spans="1:7" x14ac:dyDescent="0.25">
      <c r="A570" t="s">
        <v>2473</v>
      </c>
      <c r="B570" s="1">
        <v>45019.436805555553</v>
      </c>
      <c r="C570" t="s">
        <v>6</v>
      </c>
      <c r="D570" t="s">
        <v>7</v>
      </c>
      <c r="E570">
        <v>200</v>
      </c>
      <c r="F570">
        <f t="shared" si="16"/>
        <v>10</v>
      </c>
      <c r="G570" t="str">
        <f t="shared" si="17"/>
        <v>ABR</v>
      </c>
    </row>
    <row r="571" spans="1:7" x14ac:dyDescent="0.25">
      <c r="A571" t="s">
        <v>2474</v>
      </c>
      <c r="B571" s="1">
        <v>45019.55972222222</v>
      </c>
      <c r="C571" t="s">
        <v>6</v>
      </c>
      <c r="D571" t="s">
        <v>7</v>
      </c>
      <c r="E571" s="2">
        <v>1490</v>
      </c>
      <c r="F571">
        <f t="shared" si="16"/>
        <v>13</v>
      </c>
      <c r="G571" t="str">
        <f t="shared" si="17"/>
        <v>ABR</v>
      </c>
    </row>
    <row r="572" spans="1:7" x14ac:dyDescent="0.25">
      <c r="A572" t="s">
        <v>2475</v>
      </c>
      <c r="B572" s="1">
        <v>45019.640277777777</v>
      </c>
      <c r="C572" t="s">
        <v>9</v>
      </c>
      <c r="D572" t="s">
        <v>10</v>
      </c>
      <c r="E572">
        <v>166.66</v>
      </c>
      <c r="F572">
        <f t="shared" si="16"/>
        <v>15</v>
      </c>
      <c r="G572" t="str">
        <f t="shared" si="17"/>
        <v>ABR</v>
      </c>
    </row>
    <row r="573" spans="1:7" x14ac:dyDescent="0.25">
      <c r="A573" t="s">
        <v>2476</v>
      </c>
      <c r="B573" s="1">
        <v>45019.645833333336</v>
      </c>
      <c r="C573" t="s">
        <v>9</v>
      </c>
      <c r="D573" t="s">
        <v>17</v>
      </c>
      <c r="E573">
        <v>793</v>
      </c>
      <c r="F573">
        <f t="shared" si="16"/>
        <v>15</v>
      </c>
      <c r="G573" t="str">
        <f t="shared" si="17"/>
        <v>ABR</v>
      </c>
    </row>
    <row r="574" spans="1:7" x14ac:dyDescent="0.25">
      <c r="A574" t="s">
        <v>2477</v>
      </c>
      <c r="B574" s="1">
        <v>45019.659722222219</v>
      </c>
      <c r="C574" t="s">
        <v>9</v>
      </c>
      <c r="D574" t="s">
        <v>10</v>
      </c>
      <c r="E574">
        <v>100</v>
      </c>
      <c r="F574">
        <f t="shared" si="16"/>
        <v>15</v>
      </c>
      <c r="G574" t="str">
        <f t="shared" si="17"/>
        <v>ABR</v>
      </c>
    </row>
    <row r="575" spans="1:7" x14ac:dyDescent="0.25">
      <c r="A575" t="s">
        <v>2478</v>
      </c>
      <c r="B575" s="1">
        <v>45019.68472222222</v>
      </c>
      <c r="C575" t="s">
        <v>6</v>
      </c>
      <c r="D575" t="s">
        <v>7</v>
      </c>
      <c r="E575">
        <v>581</v>
      </c>
      <c r="F575">
        <f t="shared" si="16"/>
        <v>16</v>
      </c>
      <c r="G575" t="str">
        <f t="shared" si="17"/>
        <v>ABR</v>
      </c>
    </row>
    <row r="576" spans="1:7" x14ac:dyDescent="0.25">
      <c r="A576" t="s">
        <v>2479</v>
      </c>
      <c r="B576" s="1">
        <v>45019.69027777778</v>
      </c>
      <c r="C576" t="s">
        <v>9</v>
      </c>
      <c r="D576" t="s">
        <v>17</v>
      </c>
      <c r="E576">
        <v>276</v>
      </c>
      <c r="F576">
        <f t="shared" si="16"/>
        <v>16</v>
      </c>
      <c r="G576" t="str">
        <f t="shared" si="17"/>
        <v>ABR</v>
      </c>
    </row>
    <row r="577" spans="1:7" x14ac:dyDescent="0.25">
      <c r="A577" t="s">
        <v>2480</v>
      </c>
      <c r="B577" s="1">
        <v>45019.719444444447</v>
      </c>
      <c r="C577" t="s">
        <v>9</v>
      </c>
      <c r="D577" t="s">
        <v>17</v>
      </c>
      <c r="E577">
        <v>510</v>
      </c>
      <c r="F577">
        <f t="shared" si="16"/>
        <v>17</v>
      </c>
      <c r="G577" t="str">
        <f t="shared" si="17"/>
        <v>ABR</v>
      </c>
    </row>
    <row r="578" spans="1:7" x14ac:dyDescent="0.25">
      <c r="A578" t="s">
        <v>2481</v>
      </c>
      <c r="B578" s="1">
        <v>45020.343055555553</v>
      </c>
      <c r="C578" t="s">
        <v>9</v>
      </c>
      <c r="D578" t="s">
        <v>17</v>
      </c>
      <c r="E578">
        <v>990</v>
      </c>
      <c r="F578">
        <f t="shared" si="16"/>
        <v>8</v>
      </c>
      <c r="G578" t="str">
        <f t="shared" si="17"/>
        <v>ABR</v>
      </c>
    </row>
    <row r="579" spans="1:7" x14ac:dyDescent="0.25">
      <c r="A579" t="s">
        <v>2482</v>
      </c>
      <c r="B579" s="1">
        <v>45020.405555555553</v>
      </c>
      <c r="C579" t="s">
        <v>9</v>
      </c>
      <c r="D579" t="s">
        <v>10</v>
      </c>
      <c r="E579">
        <v>190</v>
      </c>
      <c r="F579">
        <f t="shared" si="16"/>
        <v>9</v>
      </c>
      <c r="G579" t="str">
        <f t="shared" si="17"/>
        <v>ABR</v>
      </c>
    </row>
    <row r="580" spans="1:7" x14ac:dyDescent="0.25">
      <c r="A580" t="s">
        <v>2483</v>
      </c>
      <c r="B580" s="1">
        <v>45020.455555555556</v>
      </c>
      <c r="C580" t="s">
        <v>6</v>
      </c>
      <c r="D580" t="s">
        <v>7</v>
      </c>
      <c r="E580">
        <v>623</v>
      </c>
      <c r="F580">
        <f t="shared" ref="F580:F643" si="18">HOUR(B580)</f>
        <v>10</v>
      </c>
      <c r="G580" t="str">
        <f t="shared" ref="G580:G643" si="19">UPPER(TEXT(B581,"MMM"))</f>
        <v>ABR</v>
      </c>
    </row>
    <row r="581" spans="1:7" x14ac:dyDescent="0.25">
      <c r="A581" t="s">
        <v>2484</v>
      </c>
      <c r="B581" s="1">
        <v>45020.570833333331</v>
      </c>
      <c r="C581" t="s">
        <v>6</v>
      </c>
      <c r="D581" t="s">
        <v>7</v>
      </c>
      <c r="E581">
        <v>300</v>
      </c>
      <c r="F581">
        <f t="shared" si="18"/>
        <v>13</v>
      </c>
      <c r="G581" t="str">
        <f t="shared" si="19"/>
        <v>ABR</v>
      </c>
    </row>
    <row r="582" spans="1:7" x14ac:dyDescent="0.25">
      <c r="A582" t="s">
        <v>2485</v>
      </c>
      <c r="B582" s="1">
        <v>45020.623611111114</v>
      </c>
      <c r="C582" t="s">
        <v>6</v>
      </c>
      <c r="D582" t="s">
        <v>7</v>
      </c>
      <c r="E582">
        <v>476.4</v>
      </c>
      <c r="F582">
        <f t="shared" si="18"/>
        <v>14</v>
      </c>
      <c r="G582" t="str">
        <f t="shared" si="19"/>
        <v>ABR</v>
      </c>
    </row>
    <row r="583" spans="1:7" x14ac:dyDescent="0.25">
      <c r="A583" t="s">
        <v>2486</v>
      </c>
      <c r="B583" s="1">
        <v>45020.655555555553</v>
      </c>
      <c r="C583" t="s">
        <v>6</v>
      </c>
      <c r="D583" t="s">
        <v>7</v>
      </c>
      <c r="E583">
        <v>750</v>
      </c>
      <c r="F583">
        <f t="shared" si="18"/>
        <v>15</v>
      </c>
      <c r="G583" t="str">
        <f t="shared" si="19"/>
        <v>ABR</v>
      </c>
    </row>
    <row r="584" spans="1:7" x14ac:dyDescent="0.25">
      <c r="A584" t="s">
        <v>2487</v>
      </c>
      <c r="B584" s="1">
        <v>45020.657638888886</v>
      </c>
      <c r="C584" t="s">
        <v>6</v>
      </c>
      <c r="D584" t="s">
        <v>7</v>
      </c>
      <c r="E584">
        <v>200</v>
      </c>
      <c r="F584">
        <f t="shared" si="18"/>
        <v>15</v>
      </c>
      <c r="G584" t="str">
        <f t="shared" si="19"/>
        <v>ABR</v>
      </c>
    </row>
    <row r="585" spans="1:7" x14ac:dyDescent="0.25">
      <c r="A585" t="s">
        <v>2488</v>
      </c>
      <c r="B585" s="1">
        <v>45020.70416666667</v>
      </c>
      <c r="C585" t="s">
        <v>6</v>
      </c>
      <c r="D585" t="s">
        <v>7</v>
      </c>
      <c r="E585">
        <v>158.33000000000001</v>
      </c>
      <c r="F585">
        <f t="shared" si="18"/>
        <v>16</v>
      </c>
      <c r="G585" t="str">
        <f t="shared" si="19"/>
        <v>ABR</v>
      </c>
    </row>
    <row r="586" spans="1:7" x14ac:dyDescent="0.25">
      <c r="A586" t="s">
        <v>2489</v>
      </c>
      <c r="B586" s="1">
        <v>45020.870833333334</v>
      </c>
      <c r="C586" t="s">
        <v>9</v>
      </c>
      <c r="D586" t="s">
        <v>10</v>
      </c>
      <c r="E586">
        <v>100</v>
      </c>
      <c r="F586">
        <f t="shared" si="18"/>
        <v>20</v>
      </c>
      <c r="G586" t="str">
        <f t="shared" si="19"/>
        <v>ABR</v>
      </c>
    </row>
    <row r="587" spans="1:7" x14ac:dyDescent="0.25">
      <c r="A587" t="s">
        <v>2490</v>
      </c>
      <c r="B587" s="1">
        <v>45021.375</v>
      </c>
      <c r="C587" t="s">
        <v>6</v>
      </c>
      <c r="D587" t="s">
        <v>7</v>
      </c>
      <c r="E587">
        <v>100</v>
      </c>
      <c r="F587">
        <f t="shared" si="18"/>
        <v>9</v>
      </c>
      <c r="G587" t="str">
        <f t="shared" si="19"/>
        <v>ABR</v>
      </c>
    </row>
    <row r="588" spans="1:7" x14ac:dyDescent="0.25">
      <c r="A588" t="s">
        <v>2491</v>
      </c>
      <c r="B588" s="1">
        <v>45021.396527777775</v>
      </c>
      <c r="C588" t="s">
        <v>9</v>
      </c>
      <c r="D588" t="s">
        <v>10</v>
      </c>
      <c r="E588">
        <v>180</v>
      </c>
      <c r="F588">
        <f t="shared" si="18"/>
        <v>9</v>
      </c>
      <c r="G588" t="str">
        <f t="shared" si="19"/>
        <v>ABR</v>
      </c>
    </row>
    <row r="589" spans="1:7" x14ac:dyDescent="0.25">
      <c r="A589" t="s">
        <v>2492</v>
      </c>
      <c r="B589" s="1">
        <v>45021.440972222219</v>
      </c>
      <c r="C589" t="s">
        <v>9</v>
      </c>
      <c r="D589" t="s">
        <v>10</v>
      </c>
      <c r="E589">
        <v>480</v>
      </c>
      <c r="F589">
        <f t="shared" si="18"/>
        <v>10</v>
      </c>
      <c r="G589" t="str">
        <f t="shared" si="19"/>
        <v>ABR</v>
      </c>
    </row>
    <row r="590" spans="1:7" x14ac:dyDescent="0.25">
      <c r="A590" t="s">
        <v>2493</v>
      </c>
      <c r="B590" s="1">
        <v>45021.443055555559</v>
      </c>
      <c r="C590" t="s">
        <v>9</v>
      </c>
      <c r="D590" t="s">
        <v>10</v>
      </c>
      <c r="E590">
        <v>400</v>
      </c>
      <c r="F590">
        <f t="shared" si="18"/>
        <v>10</v>
      </c>
      <c r="G590" t="str">
        <f t="shared" si="19"/>
        <v>ABR</v>
      </c>
    </row>
    <row r="591" spans="1:7" x14ac:dyDescent="0.25">
      <c r="A591" t="s">
        <v>2494</v>
      </c>
      <c r="B591" s="1">
        <v>45021.482638888891</v>
      </c>
      <c r="C591" t="s">
        <v>9</v>
      </c>
      <c r="D591" t="s">
        <v>10</v>
      </c>
      <c r="E591">
        <v>79.2</v>
      </c>
      <c r="F591">
        <f t="shared" si="18"/>
        <v>11</v>
      </c>
      <c r="G591" t="str">
        <f t="shared" si="19"/>
        <v>ABR</v>
      </c>
    </row>
    <row r="592" spans="1:7" x14ac:dyDescent="0.25">
      <c r="A592" t="s">
        <v>2495</v>
      </c>
      <c r="B592" s="1">
        <v>45021.59375</v>
      </c>
      <c r="C592" t="s">
        <v>9</v>
      </c>
      <c r="D592" t="s">
        <v>10</v>
      </c>
      <c r="E592">
        <v>100</v>
      </c>
      <c r="F592">
        <f t="shared" si="18"/>
        <v>14</v>
      </c>
      <c r="G592" t="str">
        <f t="shared" si="19"/>
        <v>ABR</v>
      </c>
    </row>
    <row r="593" spans="1:7" x14ac:dyDescent="0.25">
      <c r="A593" t="s">
        <v>2496</v>
      </c>
      <c r="B593" s="1">
        <v>45021.664583333331</v>
      </c>
      <c r="C593" t="s">
        <v>9</v>
      </c>
      <c r="D593" t="s">
        <v>10</v>
      </c>
      <c r="E593">
        <v>50</v>
      </c>
      <c r="F593">
        <f t="shared" si="18"/>
        <v>15</v>
      </c>
      <c r="G593" t="str">
        <f t="shared" si="19"/>
        <v>ABR</v>
      </c>
    </row>
    <row r="594" spans="1:7" x14ac:dyDescent="0.25">
      <c r="A594" t="s">
        <v>2497</v>
      </c>
      <c r="B594" s="1">
        <v>45021.736805555556</v>
      </c>
      <c r="C594" t="s">
        <v>6</v>
      </c>
      <c r="D594" t="s">
        <v>7</v>
      </c>
      <c r="E594" s="2">
        <v>1080</v>
      </c>
      <c r="F594">
        <f t="shared" si="18"/>
        <v>17</v>
      </c>
      <c r="G594" t="str">
        <f t="shared" si="19"/>
        <v>ABR</v>
      </c>
    </row>
    <row r="595" spans="1:7" x14ac:dyDescent="0.25">
      <c r="A595" t="s">
        <v>2498</v>
      </c>
      <c r="B595" s="1">
        <v>45022.427777777775</v>
      </c>
      <c r="C595" t="s">
        <v>6</v>
      </c>
      <c r="D595" t="s">
        <v>7</v>
      </c>
      <c r="E595">
        <v>180</v>
      </c>
      <c r="F595">
        <f t="shared" si="18"/>
        <v>10</v>
      </c>
      <c r="G595" t="str">
        <f t="shared" si="19"/>
        <v>ABR</v>
      </c>
    </row>
    <row r="596" spans="1:7" x14ac:dyDescent="0.25">
      <c r="A596" t="s">
        <v>2499</v>
      </c>
      <c r="B596" s="1">
        <v>45022.445833333331</v>
      </c>
      <c r="C596" t="s">
        <v>9</v>
      </c>
      <c r="D596" t="s">
        <v>10</v>
      </c>
      <c r="E596">
        <v>200</v>
      </c>
      <c r="F596">
        <f t="shared" si="18"/>
        <v>10</v>
      </c>
      <c r="G596" t="str">
        <f t="shared" si="19"/>
        <v>ABR</v>
      </c>
    </row>
    <row r="597" spans="1:7" x14ac:dyDescent="0.25">
      <c r="A597" t="s">
        <v>2500</v>
      </c>
      <c r="B597" s="1">
        <v>45022.456944444442</v>
      </c>
      <c r="C597" t="s">
        <v>9</v>
      </c>
      <c r="D597" t="s">
        <v>10</v>
      </c>
      <c r="E597">
        <v>595.20000000000005</v>
      </c>
      <c r="F597">
        <f t="shared" si="18"/>
        <v>10</v>
      </c>
      <c r="G597" t="str">
        <f t="shared" si="19"/>
        <v>ABR</v>
      </c>
    </row>
    <row r="598" spans="1:7" x14ac:dyDescent="0.25">
      <c r="A598" t="s">
        <v>2501</v>
      </c>
      <c r="B598" s="1">
        <v>45022.458333333336</v>
      </c>
      <c r="C598" t="s">
        <v>6</v>
      </c>
      <c r="D598" t="s">
        <v>7</v>
      </c>
      <c r="E598" s="2">
        <v>2798.9</v>
      </c>
      <c r="F598">
        <f t="shared" si="18"/>
        <v>11</v>
      </c>
      <c r="G598" t="str">
        <f t="shared" si="19"/>
        <v>ABR</v>
      </c>
    </row>
    <row r="599" spans="1:7" x14ac:dyDescent="0.25">
      <c r="A599" t="s">
        <v>2502</v>
      </c>
      <c r="B599" s="1">
        <v>45022.53125</v>
      </c>
      <c r="C599" t="s">
        <v>9</v>
      </c>
      <c r="D599" t="s">
        <v>10</v>
      </c>
      <c r="E599">
        <v>206.25</v>
      </c>
      <c r="F599">
        <f t="shared" si="18"/>
        <v>12</v>
      </c>
      <c r="G599" t="str">
        <f t="shared" si="19"/>
        <v>ABR</v>
      </c>
    </row>
    <row r="600" spans="1:7" x14ac:dyDescent="0.25">
      <c r="A600" t="s">
        <v>2503</v>
      </c>
      <c r="B600" s="1">
        <v>45022.581250000003</v>
      </c>
      <c r="C600" t="s">
        <v>9</v>
      </c>
      <c r="D600" t="s">
        <v>10</v>
      </c>
      <c r="E600">
        <v>200</v>
      </c>
      <c r="F600">
        <f t="shared" si="18"/>
        <v>13</v>
      </c>
      <c r="G600" t="str">
        <f t="shared" si="19"/>
        <v>ABR</v>
      </c>
    </row>
    <row r="601" spans="1:7" x14ac:dyDescent="0.25">
      <c r="A601" t="s">
        <v>2504</v>
      </c>
      <c r="B601" s="1">
        <v>45022.59375</v>
      </c>
      <c r="C601" t="s">
        <v>6</v>
      </c>
      <c r="D601" t="s">
        <v>7</v>
      </c>
      <c r="E601">
        <v>200</v>
      </c>
      <c r="F601">
        <f t="shared" si="18"/>
        <v>14</v>
      </c>
      <c r="G601" t="str">
        <f t="shared" si="19"/>
        <v>ABR</v>
      </c>
    </row>
    <row r="602" spans="1:7" x14ac:dyDescent="0.25">
      <c r="A602" t="s">
        <v>2505</v>
      </c>
      <c r="B602" s="1">
        <v>45022.631249999999</v>
      </c>
      <c r="C602" t="s">
        <v>9</v>
      </c>
      <c r="D602" t="s">
        <v>17</v>
      </c>
      <c r="E602">
        <v>800</v>
      </c>
      <c r="F602">
        <f t="shared" si="18"/>
        <v>15</v>
      </c>
      <c r="G602" t="str">
        <f t="shared" si="19"/>
        <v>ABR</v>
      </c>
    </row>
    <row r="603" spans="1:7" x14ac:dyDescent="0.25">
      <c r="A603" t="s">
        <v>2506</v>
      </c>
      <c r="B603" s="1">
        <v>45022.809027777781</v>
      </c>
      <c r="C603" t="s">
        <v>6</v>
      </c>
      <c r="D603" t="s">
        <v>7</v>
      </c>
      <c r="E603">
        <v>400</v>
      </c>
      <c r="F603">
        <f t="shared" si="18"/>
        <v>19</v>
      </c>
      <c r="G603" t="str">
        <f t="shared" si="19"/>
        <v>ABR</v>
      </c>
    </row>
    <row r="604" spans="1:7" x14ac:dyDescent="0.25">
      <c r="A604" t="s">
        <v>2507</v>
      </c>
      <c r="B604" s="1">
        <v>45024.381944444445</v>
      </c>
      <c r="C604" t="s">
        <v>6</v>
      </c>
      <c r="D604" t="s">
        <v>7</v>
      </c>
      <c r="E604">
        <v>195</v>
      </c>
      <c r="F604">
        <f t="shared" si="18"/>
        <v>9</v>
      </c>
      <c r="G604" t="str">
        <f t="shared" si="19"/>
        <v>ABR</v>
      </c>
    </row>
    <row r="605" spans="1:7" x14ac:dyDescent="0.25">
      <c r="A605" t="s">
        <v>2508</v>
      </c>
      <c r="B605" s="1">
        <v>45024.46597222222</v>
      </c>
      <c r="C605" t="s">
        <v>6</v>
      </c>
      <c r="D605" t="s">
        <v>7</v>
      </c>
      <c r="E605">
        <v>445</v>
      </c>
      <c r="F605">
        <f t="shared" si="18"/>
        <v>11</v>
      </c>
      <c r="G605" t="str">
        <f t="shared" si="19"/>
        <v>ABR</v>
      </c>
    </row>
    <row r="606" spans="1:7" x14ac:dyDescent="0.25">
      <c r="A606" t="s">
        <v>2509</v>
      </c>
      <c r="B606" s="1">
        <v>45026.370138888888</v>
      </c>
      <c r="C606" t="s">
        <v>9</v>
      </c>
      <c r="D606" t="s">
        <v>10</v>
      </c>
      <c r="E606">
        <v>304</v>
      </c>
      <c r="F606">
        <f t="shared" si="18"/>
        <v>8</v>
      </c>
      <c r="G606" t="str">
        <f t="shared" si="19"/>
        <v>ABR</v>
      </c>
    </row>
    <row r="607" spans="1:7" x14ac:dyDescent="0.25">
      <c r="A607" t="s">
        <v>2510</v>
      </c>
      <c r="B607" s="1">
        <v>45026.381249999999</v>
      </c>
      <c r="C607" t="s">
        <v>6</v>
      </c>
      <c r="D607" t="s">
        <v>7</v>
      </c>
      <c r="E607">
        <v>150</v>
      </c>
      <c r="F607">
        <f t="shared" si="18"/>
        <v>9</v>
      </c>
      <c r="G607" t="str">
        <f t="shared" si="19"/>
        <v>ABR</v>
      </c>
    </row>
    <row r="608" spans="1:7" x14ac:dyDescent="0.25">
      <c r="A608" t="s">
        <v>2511</v>
      </c>
      <c r="B608" s="1">
        <v>45026.386805555558</v>
      </c>
      <c r="C608" t="s">
        <v>9</v>
      </c>
      <c r="D608" t="s">
        <v>10</v>
      </c>
      <c r="E608">
        <v>114.7</v>
      </c>
      <c r="F608">
        <f t="shared" si="18"/>
        <v>9</v>
      </c>
      <c r="G608" t="str">
        <f t="shared" si="19"/>
        <v>ABR</v>
      </c>
    </row>
    <row r="609" spans="1:7" x14ac:dyDescent="0.25">
      <c r="A609" t="s">
        <v>2512</v>
      </c>
      <c r="B609" s="1">
        <v>45026.400694444441</v>
      </c>
      <c r="C609" t="s">
        <v>6</v>
      </c>
      <c r="D609" t="s">
        <v>7</v>
      </c>
      <c r="E609">
        <v>250</v>
      </c>
      <c r="F609">
        <f t="shared" si="18"/>
        <v>9</v>
      </c>
      <c r="G609" t="str">
        <f t="shared" si="19"/>
        <v>ABR</v>
      </c>
    </row>
    <row r="610" spans="1:7" x14ac:dyDescent="0.25">
      <c r="A610" t="s">
        <v>2513</v>
      </c>
      <c r="B610" s="1">
        <v>45026.418055555558</v>
      </c>
      <c r="C610" t="s">
        <v>6</v>
      </c>
      <c r="D610" t="s">
        <v>7</v>
      </c>
      <c r="E610">
        <v>300</v>
      </c>
      <c r="F610">
        <f t="shared" si="18"/>
        <v>10</v>
      </c>
      <c r="G610" t="str">
        <f t="shared" si="19"/>
        <v>ABR</v>
      </c>
    </row>
    <row r="611" spans="1:7" x14ac:dyDescent="0.25">
      <c r="A611" t="s">
        <v>2514</v>
      </c>
      <c r="B611" s="1">
        <v>45026.435416666667</v>
      </c>
      <c r="C611" t="s">
        <v>9</v>
      </c>
      <c r="D611" t="s">
        <v>10</v>
      </c>
      <c r="E611">
        <v>100</v>
      </c>
      <c r="F611">
        <f t="shared" si="18"/>
        <v>10</v>
      </c>
      <c r="G611" t="str">
        <f t="shared" si="19"/>
        <v>ABR</v>
      </c>
    </row>
    <row r="612" spans="1:7" x14ac:dyDescent="0.25">
      <c r="A612" t="s">
        <v>2515</v>
      </c>
      <c r="B612" s="1">
        <v>45026.47152777778</v>
      </c>
      <c r="C612" t="s">
        <v>6</v>
      </c>
      <c r="D612" t="s">
        <v>7</v>
      </c>
      <c r="E612">
        <v>240</v>
      </c>
      <c r="F612">
        <f t="shared" si="18"/>
        <v>11</v>
      </c>
      <c r="G612" t="str">
        <f t="shared" si="19"/>
        <v>ABR</v>
      </c>
    </row>
    <row r="613" spans="1:7" x14ac:dyDescent="0.25">
      <c r="A613" t="s">
        <v>2516</v>
      </c>
      <c r="B613" s="1">
        <v>45026.472222222219</v>
      </c>
      <c r="C613" t="s">
        <v>9</v>
      </c>
      <c r="D613" t="s">
        <v>10</v>
      </c>
      <c r="E613">
        <v>237</v>
      </c>
      <c r="F613">
        <f t="shared" si="18"/>
        <v>11</v>
      </c>
      <c r="G613" t="str">
        <f t="shared" si="19"/>
        <v>ABR</v>
      </c>
    </row>
    <row r="614" spans="1:7" x14ac:dyDescent="0.25">
      <c r="A614" t="s">
        <v>2517</v>
      </c>
      <c r="B614" s="1">
        <v>45026.474999999999</v>
      </c>
      <c r="C614" t="s">
        <v>6</v>
      </c>
      <c r="D614" t="s">
        <v>7</v>
      </c>
      <c r="E614">
        <v>150</v>
      </c>
      <c r="F614">
        <f t="shared" si="18"/>
        <v>11</v>
      </c>
      <c r="G614" t="str">
        <f t="shared" si="19"/>
        <v>ABR</v>
      </c>
    </row>
    <row r="615" spans="1:7" x14ac:dyDescent="0.25">
      <c r="A615" t="s">
        <v>2518</v>
      </c>
      <c r="B615" s="1">
        <v>45026.477083333331</v>
      </c>
      <c r="C615" t="s">
        <v>9</v>
      </c>
      <c r="D615" t="s">
        <v>10</v>
      </c>
      <c r="E615">
        <v>150</v>
      </c>
      <c r="F615">
        <f t="shared" si="18"/>
        <v>11</v>
      </c>
      <c r="G615" t="str">
        <f t="shared" si="19"/>
        <v>ABR</v>
      </c>
    </row>
    <row r="616" spans="1:7" x14ac:dyDescent="0.25">
      <c r="A616" t="s">
        <v>2519</v>
      </c>
      <c r="B616" s="1">
        <v>45026.48541666667</v>
      </c>
      <c r="C616" t="s">
        <v>6</v>
      </c>
      <c r="D616" t="s">
        <v>7</v>
      </c>
      <c r="E616">
        <v>275</v>
      </c>
      <c r="F616">
        <f t="shared" si="18"/>
        <v>11</v>
      </c>
      <c r="G616" t="str">
        <f t="shared" si="19"/>
        <v>ABR</v>
      </c>
    </row>
    <row r="617" spans="1:7" x14ac:dyDescent="0.25">
      <c r="A617" t="s">
        <v>2520</v>
      </c>
      <c r="B617" s="1">
        <v>45026.520138888889</v>
      </c>
      <c r="C617" t="s">
        <v>6</v>
      </c>
      <c r="D617" t="s">
        <v>7</v>
      </c>
      <c r="E617">
        <v>200</v>
      </c>
      <c r="F617">
        <f t="shared" si="18"/>
        <v>12</v>
      </c>
      <c r="G617" t="str">
        <f t="shared" si="19"/>
        <v>ABR</v>
      </c>
    </row>
    <row r="618" spans="1:7" x14ac:dyDescent="0.25">
      <c r="A618" t="s">
        <v>2521</v>
      </c>
      <c r="B618" s="1">
        <v>45026.524305555555</v>
      </c>
      <c r="C618" t="s">
        <v>9</v>
      </c>
      <c r="D618" t="s">
        <v>10</v>
      </c>
      <c r="E618">
        <v>20</v>
      </c>
      <c r="F618">
        <f t="shared" si="18"/>
        <v>12</v>
      </c>
      <c r="G618" t="str">
        <f t="shared" si="19"/>
        <v>ABR</v>
      </c>
    </row>
    <row r="619" spans="1:7" x14ac:dyDescent="0.25">
      <c r="A619" t="s">
        <v>2522</v>
      </c>
      <c r="B619" s="1">
        <v>45026.552083333336</v>
      </c>
      <c r="C619" t="s">
        <v>9</v>
      </c>
      <c r="D619" t="s">
        <v>10</v>
      </c>
      <c r="E619">
        <v>90</v>
      </c>
      <c r="F619">
        <f t="shared" si="18"/>
        <v>13</v>
      </c>
      <c r="G619" t="str">
        <f t="shared" si="19"/>
        <v>ABR</v>
      </c>
    </row>
    <row r="620" spans="1:7" x14ac:dyDescent="0.25">
      <c r="A620" t="s">
        <v>2523</v>
      </c>
      <c r="B620" s="1">
        <v>45026.586805555555</v>
      </c>
      <c r="C620" t="s">
        <v>6</v>
      </c>
      <c r="D620" t="s">
        <v>7</v>
      </c>
      <c r="E620">
        <v>800</v>
      </c>
      <c r="F620">
        <f t="shared" si="18"/>
        <v>14</v>
      </c>
      <c r="G620" t="str">
        <f t="shared" si="19"/>
        <v>ABR</v>
      </c>
    </row>
    <row r="621" spans="1:7" x14ac:dyDescent="0.25">
      <c r="A621" t="s">
        <v>2524</v>
      </c>
      <c r="B621" s="1">
        <v>45026.598611111112</v>
      </c>
      <c r="C621" t="s">
        <v>6</v>
      </c>
      <c r="D621" t="s">
        <v>7</v>
      </c>
      <c r="E621">
        <v>190</v>
      </c>
      <c r="F621">
        <f t="shared" si="18"/>
        <v>14</v>
      </c>
      <c r="G621" t="str">
        <f t="shared" si="19"/>
        <v>ABR</v>
      </c>
    </row>
    <row r="622" spans="1:7" x14ac:dyDescent="0.25">
      <c r="A622" t="s">
        <v>2525</v>
      </c>
      <c r="B622" s="1">
        <v>45026.628472222219</v>
      </c>
      <c r="C622" t="s">
        <v>6</v>
      </c>
      <c r="D622" t="s">
        <v>7</v>
      </c>
      <c r="E622" s="2">
        <v>1290</v>
      </c>
      <c r="F622">
        <f t="shared" si="18"/>
        <v>15</v>
      </c>
      <c r="G622" t="str">
        <f t="shared" si="19"/>
        <v>ABR</v>
      </c>
    </row>
    <row r="623" spans="1:7" x14ac:dyDescent="0.25">
      <c r="A623" t="s">
        <v>2526</v>
      </c>
      <c r="B623" s="1">
        <v>45026.648611111108</v>
      </c>
      <c r="C623" t="s">
        <v>6</v>
      </c>
      <c r="D623" t="s">
        <v>7</v>
      </c>
      <c r="E623" s="2">
        <v>1200</v>
      </c>
      <c r="F623">
        <f t="shared" si="18"/>
        <v>15</v>
      </c>
      <c r="G623" t="str">
        <f t="shared" si="19"/>
        <v>ABR</v>
      </c>
    </row>
    <row r="624" spans="1:7" x14ac:dyDescent="0.25">
      <c r="A624" t="s">
        <v>2527</v>
      </c>
      <c r="B624" s="1">
        <v>45026.654861111114</v>
      </c>
      <c r="C624" t="s">
        <v>6</v>
      </c>
      <c r="D624" t="s">
        <v>7</v>
      </c>
      <c r="E624" s="2">
        <v>2000</v>
      </c>
      <c r="F624">
        <f t="shared" si="18"/>
        <v>15</v>
      </c>
      <c r="G624" t="str">
        <f t="shared" si="19"/>
        <v>ABR</v>
      </c>
    </row>
    <row r="625" spans="1:7" x14ac:dyDescent="0.25">
      <c r="A625" t="s">
        <v>2528</v>
      </c>
      <c r="B625" s="1">
        <v>45027.384722222225</v>
      </c>
      <c r="C625" t="s">
        <v>6</v>
      </c>
      <c r="D625" t="s">
        <v>7</v>
      </c>
      <c r="E625">
        <v>644</v>
      </c>
      <c r="F625">
        <f t="shared" si="18"/>
        <v>9</v>
      </c>
      <c r="G625" t="str">
        <f t="shared" si="19"/>
        <v>ABR</v>
      </c>
    </row>
    <row r="626" spans="1:7" x14ac:dyDescent="0.25">
      <c r="A626" t="s">
        <v>2529</v>
      </c>
      <c r="B626" s="1">
        <v>45027.402777777781</v>
      </c>
      <c r="C626" t="s">
        <v>9</v>
      </c>
      <c r="D626" t="s">
        <v>10</v>
      </c>
      <c r="E626">
        <v>430</v>
      </c>
      <c r="F626">
        <f t="shared" si="18"/>
        <v>9</v>
      </c>
      <c r="G626" t="str">
        <f t="shared" si="19"/>
        <v>ABR</v>
      </c>
    </row>
    <row r="627" spans="1:7" x14ac:dyDescent="0.25">
      <c r="A627" t="s">
        <v>2530</v>
      </c>
      <c r="B627" s="1">
        <v>45027.431944444441</v>
      </c>
      <c r="C627" t="s">
        <v>6</v>
      </c>
      <c r="D627" t="s">
        <v>7</v>
      </c>
      <c r="E627">
        <v>560</v>
      </c>
      <c r="F627">
        <f t="shared" si="18"/>
        <v>10</v>
      </c>
      <c r="G627" t="str">
        <f t="shared" si="19"/>
        <v>ABR</v>
      </c>
    </row>
    <row r="628" spans="1:7" x14ac:dyDescent="0.25">
      <c r="A628" t="s">
        <v>2531</v>
      </c>
      <c r="B628" s="1">
        <v>45027.433333333334</v>
      </c>
      <c r="C628" t="s">
        <v>6</v>
      </c>
      <c r="D628" t="s">
        <v>7</v>
      </c>
      <c r="E628">
        <v>160</v>
      </c>
      <c r="F628">
        <f t="shared" si="18"/>
        <v>10</v>
      </c>
      <c r="G628" t="str">
        <f t="shared" si="19"/>
        <v>ABR</v>
      </c>
    </row>
    <row r="629" spans="1:7" x14ac:dyDescent="0.25">
      <c r="A629" t="s">
        <v>2532</v>
      </c>
      <c r="B629" s="1">
        <v>45027.436805555553</v>
      </c>
      <c r="C629" t="s">
        <v>9</v>
      </c>
      <c r="D629" t="s">
        <v>10</v>
      </c>
      <c r="E629">
        <v>150</v>
      </c>
      <c r="F629">
        <f t="shared" si="18"/>
        <v>10</v>
      </c>
      <c r="G629" t="str">
        <f t="shared" si="19"/>
        <v>ABR</v>
      </c>
    </row>
    <row r="630" spans="1:7" x14ac:dyDescent="0.25">
      <c r="A630" t="s">
        <v>2533</v>
      </c>
      <c r="B630" s="1">
        <v>45027.495833333334</v>
      </c>
      <c r="C630" t="s">
        <v>6</v>
      </c>
      <c r="D630" t="s">
        <v>7</v>
      </c>
      <c r="E630">
        <v>300</v>
      </c>
      <c r="F630">
        <f t="shared" si="18"/>
        <v>11</v>
      </c>
      <c r="G630" t="str">
        <f t="shared" si="19"/>
        <v>MAR</v>
      </c>
    </row>
    <row r="631" spans="1:7" x14ac:dyDescent="0.25">
      <c r="A631" t="s">
        <v>2534</v>
      </c>
      <c r="B631" s="1">
        <v>44995.617361111108</v>
      </c>
      <c r="C631" t="s">
        <v>9</v>
      </c>
      <c r="D631" t="s">
        <v>10</v>
      </c>
      <c r="E631">
        <v>250</v>
      </c>
      <c r="F631">
        <f t="shared" si="18"/>
        <v>14</v>
      </c>
      <c r="G631" t="str">
        <f t="shared" si="19"/>
        <v>MAR</v>
      </c>
    </row>
    <row r="632" spans="1:7" x14ac:dyDescent="0.25">
      <c r="A632" t="s">
        <v>2535</v>
      </c>
      <c r="B632" s="1">
        <v>44995.626388888886</v>
      </c>
      <c r="C632" t="s">
        <v>9</v>
      </c>
      <c r="D632" t="s">
        <v>10</v>
      </c>
      <c r="E632">
        <v>60</v>
      </c>
      <c r="F632">
        <f t="shared" si="18"/>
        <v>15</v>
      </c>
      <c r="G632" t="str">
        <f t="shared" si="19"/>
        <v>MAR</v>
      </c>
    </row>
    <row r="633" spans="1:7" x14ac:dyDescent="0.25">
      <c r="A633" t="s">
        <v>2536</v>
      </c>
      <c r="B633" s="1">
        <v>44995.698611111111</v>
      </c>
      <c r="C633" t="s">
        <v>9</v>
      </c>
      <c r="D633" t="s">
        <v>17</v>
      </c>
      <c r="E633">
        <v>840</v>
      </c>
      <c r="F633">
        <f t="shared" si="18"/>
        <v>16</v>
      </c>
      <c r="G633" t="str">
        <f t="shared" si="19"/>
        <v>MAR</v>
      </c>
    </row>
    <row r="634" spans="1:7" x14ac:dyDescent="0.25">
      <c r="A634" t="s">
        <v>2537</v>
      </c>
      <c r="B634" s="1">
        <v>44995.768055555556</v>
      </c>
      <c r="C634" t="s">
        <v>9</v>
      </c>
      <c r="D634" t="s">
        <v>10</v>
      </c>
      <c r="E634">
        <v>115</v>
      </c>
      <c r="F634">
        <f t="shared" si="18"/>
        <v>18</v>
      </c>
      <c r="G634" t="str">
        <f t="shared" si="19"/>
        <v>MAR</v>
      </c>
    </row>
    <row r="635" spans="1:7" x14ac:dyDescent="0.25">
      <c r="A635" t="s">
        <v>2538</v>
      </c>
      <c r="B635" s="1">
        <v>44998.363194444442</v>
      </c>
      <c r="C635" t="s">
        <v>9</v>
      </c>
      <c r="D635" t="s">
        <v>10</v>
      </c>
      <c r="E635">
        <v>100</v>
      </c>
      <c r="F635">
        <f t="shared" si="18"/>
        <v>8</v>
      </c>
      <c r="G635" t="str">
        <f t="shared" si="19"/>
        <v>MAR</v>
      </c>
    </row>
    <row r="636" spans="1:7" x14ac:dyDescent="0.25">
      <c r="A636" t="s">
        <v>2539</v>
      </c>
      <c r="B636" s="1">
        <v>44998.374305555553</v>
      </c>
      <c r="C636" t="s">
        <v>9</v>
      </c>
      <c r="D636" t="s">
        <v>10</v>
      </c>
      <c r="E636">
        <v>280</v>
      </c>
      <c r="F636">
        <f t="shared" si="18"/>
        <v>8</v>
      </c>
      <c r="G636" t="str">
        <f t="shared" si="19"/>
        <v>MAR</v>
      </c>
    </row>
    <row r="637" spans="1:7" x14ac:dyDescent="0.25">
      <c r="A637" t="s">
        <v>2540</v>
      </c>
      <c r="B637" s="1">
        <v>44998.393750000003</v>
      </c>
      <c r="C637" t="s">
        <v>6</v>
      </c>
      <c r="D637" t="s">
        <v>7</v>
      </c>
      <c r="E637">
        <v>300</v>
      </c>
      <c r="F637">
        <f t="shared" si="18"/>
        <v>9</v>
      </c>
      <c r="G637" t="str">
        <f t="shared" si="19"/>
        <v>MAR</v>
      </c>
    </row>
    <row r="638" spans="1:7" x14ac:dyDescent="0.25">
      <c r="A638" t="s">
        <v>2541</v>
      </c>
      <c r="B638" s="1">
        <v>44998.460416666669</v>
      </c>
      <c r="C638" t="s">
        <v>6</v>
      </c>
      <c r="D638" t="s">
        <v>7</v>
      </c>
      <c r="E638">
        <v>137.74</v>
      </c>
      <c r="F638">
        <f t="shared" si="18"/>
        <v>11</v>
      </c>
      <c r="G638" t="str">
        <f t="shared" si="19"/>
        <v>MAR</v>
      </c>
    </row>
    <row r="639" spans="1:7" x14ac:dyDescent="0.25">
      <c r="A639" t="s">
        <v>2542</v>
      </c>
      <c r="B639" s="1">
        <v>44998.492361111108</v>
      </c>
      <c r="C639" t="s">
        <v>6</v>
      </c>
      <c r="D639" t="s">
        <v>7</v>
      </c>
      <c r="E639">
        <v>715</v>
      </c>
      <c r="F639">
        <f t="shared" si="18"/>
        <v>11</v>
      </c>
      <c r="G639" t="str">
        <f t="shared" si="19"/>
        <v>MAR</v>
      </c>
    </row>
    <row r="640" spans="1:7" x14ac:dyDescent="0.25">
      <c r="A640" t="s">
        <v>2543</v>
      </c>
      <c r="B640" s="1">
        <v>44998.50277777778</v>
      </c>
      <c r="C640" t="s">
        <v>9</v>
      </c>
      <c r="D640" t="s">
        <v>10</v>
      </c>
      <c r="E640">
        <v>287.5</v>
      </c>
      <c r="F640">
        <f t="shared" si="18"/>
        <v>12</v>
      </c>
      <c r="G640" t="str">
        <f t="shared" si="19"/>
        <v>MAR</v>
      </c>
    </row>
    <row r="641" spans="1:7" x14ac:dyDescent="0.25">
      <c r="A641" t="s">
        <v>2544</v>
      </c>
      <c r="B641" s="1">
        <v>44998.560416666667</v>
      </c>
      <c r="C641" t="s">
        <v>9</v>
      </c>
      <c r="D641" t="s">
        <v>10</v>
      </c>
      <c r="E641">
        <v>292</v>
      </c>
      <c r="F641">
        <f t="shared" si="18"/>
        <v>13</v>
      </c>
      <c r="G641" t="str">
        <f t="shared" si="19"/>
        <v>MAR</v>
      </c>
    </row>
    <row r="642" spans="1:7" x14ac:dyDescent="0.25">
      <c r="A642" t="s">
        <v>2545</v>
      </c>
      <c r="B642" s="1">
        <v>44998.645833333336</v>
      </c>
      <c r="C642" t="s">
        <v>9</v>
      </c>
      <c r="D642" t="s">
        <v>10</v>
      </c>
      <c r="E642">
        <v>508</v>
      </c>
      <c r="F642">
        <f t="shared" si="18"/>
        <v>15</v>
      </c>
      <c r="G642" t="str">
        <f t="shared" si="19"/>
        <v>MAR</v>
      </c>
    </row>
    <row r="643" spans="1:7" x14ac:dyDescent="0.25">
      <c r="A643" t="s">
        <v>2546</v>
      </c>
      <c r="B643" s="1">
        <v>44998.715277777781</v>
      </c>
      <c r="C643" t="s">
        <v>6</v>
      </c>
      <c r="D643" t="s">
        <v>7</v>
      </c>
      <c r="E643" s="2">
        <v>1500</v>
      </c>
      <c r="F643">
        <f t="shared" si="18"/>
        <v>17</v>
      </c>
      <c r="G643" t="str">
        <f t="shared" si="19"/>
        <v>MAR</v>
      </c>
    </row>
    <row r="644" spans="1:7" x14ac:dyDescent="0.25">
      <c r="A644" t="s">
        <v>2547</v>
      </c>
      <c r="B644" s="1">
        <v>44999.43472222222</v>
      </c>
      <c r="C644" t="s">
        <v>6</v>
      </c>
      <c r="D644" t="s">
        <v>7</v>
      </c>
      <c r="E644">
        <v>269</v>
      </c>
      <c r="F644">
        <f t="shared" ref="F644:F707" si="20">HOUR(B644)</f>
        <v>10</v>
      </c>
      <c r="G644" t="str">
        <f t="shared" ref="G644:G707" si="21">UPPER(TEXT(B645,"MMM"))</f>
        <v>MAR</v>
      </c>
    </row>
    <row r="645" spans="1:7" x14ac:dyDescent="0.25">
      <c r="A645" t="s">
        <v>2548</v>
      </c>
      <c r="B645" s="1">
        <v>44999.449305555558</v>
      </c>
      <c r="C645" t="s">
        <v>9</v>
      </c>
      <c r="D645" t="s">
        <v>10</v>
      </c>
      <c r="E645">
        <v>594</v>
      </c>
      <c r="F645">
        <f t="shared" si="20"/>
        <v>10</v>
      </c>
      <c r="G645" t="str">
        <f t="shared" si="21"/>
        <v>MAR</v>
      </c>
    </row>
    <row r="646" spans="1:7" x14ac:dyDescent="0.25">
      <c r="A646" t="s">
        <v>2549</v>
      </c>
      <c r="B646" s="1">
        <v>44999.533333333333</v>
      </c>
      <c r="C646" t="s">
        <v>9</v>
      </c>
      <c r="D646" t="s">
        <v>10</v>
      </c>
      <c r="E646">
        <v>249</v>
      </c>
      <c r="F646">
        <f t="shared" si="20"/>
        <v>12</v>
      </c>
      <c r="G646" t="str">
        <f t="shared" si="21"/>
        <v>MAR</v>
      </c>
    </row>
    <row r="647" spans="1:7" x14ac:dyDescent="0.25">
      <c r="A647" t="s">
        <v>2550</v>
      </c>
      <c r="B647" s="1">
        <v>44999.616666666669</v>
      </c>
      <c r="C647" t="s">
        <v>6</v>
      </c>
      <c r="D647" t="s">
        <v>7</v>
      </c>
      <c r="E647" s="2">
        <v>1200</v>
      </c>
      <c r="F647">
        <f t="shared" si="20"/>
        <v>14</v>
      </c>
      <c r="G647" t="str">
        <f t="shared" si="21"/>
        <v>MAR</v>
      </c>
    </row>
    <row r="648" spans="1:7" x14ac:dyDescent="0.25">
      <c r="A648" t="s">
        <v>2551</v>
      </c>
      <c r="B648" s="1">
        <v>44999.672222222223</v>
      </c>
      <c r="C648" t="s">
        <v>6</v>
      </c>
      <c r="D648" t="s">
        <v>7</v>
      </c>
      <c r="E648">
        <v>100</v>
      </c>
      <c r="F648">
        <f t="shared" si="20"/>
        <v>16</v>
      </c>
      <c r="G648" t="str">
        <f t="shared" si="21"/>
        <v>MAR</v>
      </c>
    </row>
    <row r="649" spans="1:7" x14ac:dyDescent="0.25">
      <c r="A649" t="s">
        <v>2552</v>
      </c>
      <c r="B649" s="1">
        <v>44999.675694444442</v>
      </c>
      <c r="C649" t="s">
        <v>9</v>
      </c>
      <c r="D649" t="s">
        <v>10</v>
      </c>
      <c r="E649">
        <v>311.5</v>
      </c>
      <c r="F649">
        <f t="shared" si="20"/>
        <v>16</v>
      </c>
      <c r="G649" t="str">
        <f t="shared" si="21"/>
        <v>MAR</v>
      </c>
    </row>
    <row r="650" spans="1:7" x14ac:dyDescent="0.25">
      <c r="A650" t="s">
        <v>2553</v>
      </c>
      <c r="B650" s="1">
        <v>44999.720833333333</v>
      </c>
      <c r="C650" t="s">
        <v>9</v>
      </c>
      <c r="D650" t="s">
        <v>10</v>
      </c>
      <c r="E650">
        <v>290</v>
      </c>
      <c r="F650">
        <f t="shared" si="20"/>
        <v>17</v>
      </c>
      <c r="G650" t="str">
        <f t="shared" si="21"/>
        <v>MAR</v>
      </c>
    </row>
    <row r="651" spans="1:7" x14ac:dyDescent="0.25">
      <c r="A651" t="s">
        <v>2554</v>
      </c>
      <c r="B651" s="1">
        <v>44999.765277777777</v>
      </c>
      <c r="C651" t="s">
        <v>6</v>
      </c>
      <c r="D651" t="s">
        <v>7</v>
      </c>
      <c r="E651">
        <v>655</v>
      </c>
      <c r="F651">
        <f t="shared" si="20"/>
        <v>18</v>
      </c>
      <c r="G651" t="str">
        <f t="shared" si="21"/>
        <v>MAR</v>
      </c>
    </row>
    <row r="652" spans="1:7" x14ac:dyDescent="0.25">
      <c r="A652" t="s">
        <v>2555</v>
      </c>
      <c r="B652" s="1">
        <v>45000.399305555555</v>
      </c>
      <c r="C652" t="s">
        <v>6</v>
      </c>
      <c r="D652" t="s">
        <v>7</v>
      </c>
      <c r="E652">
        <v>141.66</v>
      </c>
      <c r="F652">
        <f t="shared" si="20"/>
        <v>9</v>
      </c>
      <c r="G652" t="str">
        <f t="shared" si="21"/>
        <v>MAR</v>
      </c>
    </row>
    <row r="653" spans="1:7" x14ac:dyDescent="0.25">
      <c r="A653" t="s">
        <v>2556</v>
      </c>
      <c r="B653" s="1">
        <v>45000.414583333331</v>
      </c>
      <c r="C653" t="s">
        <v>9</v>
      </c>
      <c r="D653" t="s">
        <v>10</v>
      </c>
      <c r="E653">
        <v>400</v>
      </c>
      <c r="F653">
        <f t="shared" si="20"/>
        <v>9</v>
      </c>
      <c r="G653" t="str">
        <f t="shared" si="21"/>
        <v>MAR</v>
      </c>
    </row>
    <row r="654" spans="1:7" x14ac:dyDescent="0.25">
      <c r="A654" t="s">
        <v>2557</v>
      </c>
      <c r="B654" s="1">
        <v>45000.415972222225</v>
      </c>
      <c r="C654" t="s">
        <v>9</v>
      </c>
      <c r="D654" t="s">
        <v>10</v>
      </c>
      <c r="E654">
        <v>100</v>
      </c>
      <c r="F654">
        <f t="shared" si="20"/>
        <v>9</v>
      </c>
      <c r="G654" t="str">
        <f t="shared" si="21"/>
        <v>MAR</v>
      </c>
    </row>
    <row r="655" spans="1:7" x14ac:dyDescent="0.25">
      <c r="A655" t="s">
        <v>2558</v>
      </c>
      <c r="B655" s="1">
        <v>45000.42083333333</v>
      </c>
      <c r="C655" t="s">
        <v>6</v>
      </c>
      <c r="D655" t="s">
        <v>7</v>
      </c>
      <c r="E655">
        <v>200</v>
      </c>
      <c r="F655">
        <f t="shared" si="20"/>
        <v>10</v>
      </c>
      <c r="G655" t="str">
        <f t="shared" si="21"/>
        <v>MAR</v>
      </c>
    </row>
    <row r="656" spans="1:7" x14ac:dyDescent="0.25">
      <c r="A656" t="s">
        <v>2559</v>
      </c>
      <c r="B656" s="1">
        <v>45000.515972222223</v>
      </c>
      <c r="C656" t="s">
        <v>6</v>
      </c>
      <c r="D656" t="s">
        <v>7</v>
      </c>
      <c r="E656" s="2">
        <v>1690</v>
      </c>
      <c r="F656">
        <f t="shared" si="20"/>
        <v>12</v>
      </c>
      <c r="G656" t="str">
        <f t="shared" si="21"/>
        <v>MAR</v>
      </c>
    </row>
    <row r="657" spans="1:7" x14ac:dyDescent="0.25">
      <c r="A657" t="s">
        <v>2560</v>
      </c>
      <c r="B657" s="1">
        <v>45000.602777777778</v>
      </c>
      <c r="C657" t="s">
        <v>6</v>
      </c>
      <c r="D657" t="s">
        <v>7</v>
      </c>
      <c r="E657">
        <v>552</v>
      </c>
      <c r="F657">
        <f t="shared" si="20"/>
        <v>14</v>
      </c>
      <c r="G657" t="str">
        <f t="shared" si="21"/>
        <v>MAR</v>
      </c>
    </row>
    <row r="658" spans="1:7" x14ac:dyDescent="0.25">
      <c r="A658" t="s">
        <v>2561</v>
      </c>
      <c r="B658" s="1">
        <v>45000.615277777775</v>
      </c>
      <c r="C658" t="s">
        <v>6</v>
      </c>
      <c r="D658" t="s">
        <v>7</v>
      </c>
      <c r="E658">
        <v>266.66000000000003</v>
      </c>
      <c r="F658">
        <f t="shared" si="20"/>
        <v>14</v>
      </c>
      <c r="G658" t="str">
        <f t="shared" si="21"/>
        <v>MAR</v>
      </c>
    </row>
    <row r="659" spans="1:7" x14ac:dyDescent="0.25">
      <c r="A659" t="s">
        <v>2562</v>
      </c>
      <c r="B659" s="1">
        <v>45000.636805555558</v>
      </c>
      <c r="C659" t="s">
        <v>9</v>
      </c>
      <c r="D659" t="s">
        <v>17</v>
      </c>
      <c r="E659">
        <v>615.5</v>
      </c>
      <c r="F659">
        <f t="shared" si="20"/>
        <v>15</v>
      </c>
      <c r="G659" t="str">
        <f t="shared" si="21"/>
        <v>MAR</v>
      </c>
    </row>
    <row r="660" spans="1:7" x14ac:dyDescent="0.25">
      <c r="A660" t="s">
        <v>2563</v>
      </c>
      <c r="B660" s="1">
        <v>45000.645833333336</v>
      </c>
      <c r="C660" t="s">
        <v>6</v>
      </c>
      <c r="D660" t="s">
        <v>7</v>
      </c>
      <c r="E660">
        <v>400</v>
      </c>
      <c r="F660">
        <f t="shared" si="20"/>
        <v>15</v>
      </c>
      <c r="G660" t="str">
        <f t="shared" si="21"/>
        <v>MAR</v>
      </c>
    </row>
    <row r="661" spans="1:7" x14ac:dyDescent="0.25">
      <c r="A661" t="s">
        <v>2564</v>
      </c>
      <c r="B661" s="1">
        <v>45000.694444444445</v>
      </c>
      <c r="C661" t="s">
        <v>6</v>
      </c>
      <c r="D661" t="s">
        <v>7</v>
      </c>
      <c r="E661">
        <v>950</v>
      </c>
      <c r="F661">
        <f t="shared" si="20"/>
        <v>16</v>
      </c>
      <c r="G661" t="str">
        <f t="shared" si="21"/>
        <v>MAR</v>
      </c>
    </row>
    <row r="662" spans="1:7" x14ac:dyDescent="0.25">
      <c r="A662" t="s">
        <v>2565</v>
      </c>
      <c r="B662" s="1">
        <v>45001.400694444441</v>
      </c>
      <c r="C662" t="s">
        <v>6</v>
      </c>
      <c r="D662" t="s">
        <v>7</v>
      </c>
      <c r="E662">
        <v>360</v>
      </c>
      <c r="F662">
        <f t="shared" si="20"/>
        <v>9</v>
      </c>
      <c r="G662" t="str">
        <f t="shared" si="21"/>
        <v>MAR</v>
      </c>
    </row>
    <row r="663" spans="1:7" x14ac:dyDescent="0.25">
      <c r="A663" t="s">
        <v>2566</v>
      </c>
      <c r="B663" s="1">
        <v>45001.597222222219</v>
      </c>
      <c r="C663" t="s">
        <v>9</v>
      </c>
      <c r="D663" t="s">
        <v>10</v>
      </c>
      <c r="E663">
        <v>375</v>
      </c>
      <c r="F663">
        <f t="shared" si="20"/>
        <v>14</v>
      </c>
      <c r="G663" t="str">
        <f t="shared" si="21"/>
        <v>MAR</v>
      </c>
    </row>
    <row r="664" spans="1:7" x14ac:dyDescent="0.25">
      <c r="A664" t="s">
        <v>2567</v>
      </c>
      <c r="B664" s="1">
        <v>45001.620138888888</v>
      </c>
      <c r="C664" t="s">
        <v>6</v>
      </c>
      <c r="D664" t="s">
        <v>7</v>
      </c>
      <c r="E664">
        <v>750</v>
      </c>
      <c r="F664">
        <f t="shared" si="20"/>
        <v>14</v>
      </c>
      <c r="G664" t="str">
        <f t="shared" si="21"/>
        <v>MAR</v>
      </c>
    </row>
    <row r="665" spans="1:7" x14ac:dyDescent="0.25">
      <c r="A665" t="s">
        <v>2568</v>
      </c>
      <c r="B665" s="1">
        <v>45001.627083333333</v>
      </c>
      <c r="C665" t="s">
        <v>6</v>
      </c>
      <c r="D665" t="s">
        <v>7</v>
      </c>
      <c r="E665" s="2">
        <v>1350</v>
      </c>
      <c r="F665">
        <f t="shared" si="20"/>
        <v>15</v>
      </c>
      <c r="G665" t="str">
        <f t="shared" si="21"/>
        <v>MAR</v>
      </c>
    </row>
    <row r="666" spans="1:7" x14ac:dyDescent="0.25">
      <c r="A666" t="s">
        <v>2569</v>
      </c>
      <c r="B666" s="1">
        <v>45002.447222222225</v>
      </c>
      <c r="C666" t="s">
        <v>6</v>
      </c>
      <c r="D666" t="s">
        <v>7</v>
      </c>
      <c r="E666">
        <v>898.4</v>
      </c>
      <c r="F666">
        <f t="shared" si="20"/>
        <v>10</v>
      </c>
      <c r="G666" t="str">
        <f t="shared" si="21"/>
        <v>MAR</v>
      </c>
    </row>
    <row r="667" spans="1:7" x14ac:dyDescent="0.25">
      <c r="A667" t="s">
        <v>2570</v>
      </c>
      <c r="B667" s="1">
        <v>45002.459722222222</v>
      </c>
      <c r="C667" t="s">
        <v>9</v>
      </c>
      <c r="D667" t="s">
        <v>10</v>
      </c>
      <c r="E667">
        <v>100</v>
      </c>
      <c r="F667">
        <f t="shared" si="20"/>
        <v>11</v>
      </c>
      <c r="G667" t="str">
        <f t="shared" si="21"/>
        <v>MAR</v>
      </c>
    </row>
    <row r="668" spans="1:7" x14ac:dyDescent="0.25">
      <c r="A668" t="s">
        <v>2571</v>
      </c>
      <c r="B668" s="1">
        <v>45002.503472222219</v>
      </c>
      <c r="C668" t="s">
        <v>6</v>
      </c>
      <c r="D668" t="s">
        <v>7</v>
      </c>
      <c r="E668">
        <v>495</v>
      </c>
      <c r="F668">
        <f t="shared" si="20"/>
        <v>12</v>
      </c>
      <c r="G668" t="str">
        <f t="shared" si="21"/>
        <v>MAR</v>
      </c>
    </row>
    <row r="669" spans="1:7" x14ac:dyDescent="0.25">
      <c r="A669" t="s">
        <v>2572</v>
      </c>
      <c r="B669" s="1">
        <v>45002.535416666666</v>
      </c>
      <c r="C669" t="s">
        <v>6</v>
      </c>
      <c r="D669" t="s">
        <v>7</v>
      </c>
      <c r="E669">
        <v>201.28</v>
      </c>
      <c r="F669">
        <f t="shared" si="20"/>
        <v>12</v>
      </c>
      <c r="G669" t="str">
        <f t="shared" si="21"/>
        <v>MAR</v>
      </c>
    </row>
    <row r="670" spans="1:7" x14ac:dyDescent="0.25">
      <c r="A670" t="s">
        <v>2573</v>
      </c>
      <c r="B670" s="1">
        <v>45002.563888888886</v>
      </c>
      <c r="C670" t="s">
        <v>6</v>
      </c>
      <c r="D670" t="s">
        <v>7</v>
      </c>
      <c r="E670">
        <v>765</v>
      </c>
      <c r="F670">
        <f t="shared" si="20"/>
        <v>13</v>
      </c>
      <c r="G670" t="str">
        <f t="shared" si="21"/>
        <v>MAR</v>
      </c>
    </row>
    <row r="671" spans="1:7" x14ac:dyDescent="0.25">
      <c r="A671" t="s">
        <v>2574</v>
      </c>
      <c r="B671" s="1">
        <v>45002.643055555556</v>
      </c>
      <c r="C671" t="s">
        <v>6</v>
      </c>
      <c r="D671" t="s">
        <v>7</v>
      </c>
      <c r="E671">
        <v>100</v>
      </c>
      <c r="F671">
        <f t="shared" si="20"/>
        <v>15</v>
      </c>
      <c r="G671" t="str">
        <f t="shared" si="21"/>
        <v>MAI</v>
      </c>
    </row>
    <row r="672" spans="1:7" x14ac:dyDescent="0.25">
      <c r="A672" t="s">
        <v>2575</v>
      </c>
      <c r="B672" s="1">
        <v>45054.665277777778</v>
      </c>
      <c r="C672" t="s">
        <v>9</v>
      </c>
      <c r="D672" t="s">
        <v>10</v>
      </c>
      <c r="E672">
        <v>150</v>
      </c>
      <c r="F672">
        <f t="shared" si="20"/>
        <v>15</v>
      </c>
      <c r="G672" t="str">
        <f t="shared" si="21"/>
        <v>MAI</v>
      </c>
    </row>
    <row r="673" spans="1:7" x14ac:dyDescent="0.25">
      <c r="A673" t="s">
        <v>2576</v>
      </c>
      <c r="B673" s="1">
        <v>45055.378472222219</v>
      </c>
      <c r="C673" t="s">
        <v>9</v>
      </c>
      <c r="D673" t="s">
        <v>10</v>
      </c>
      <c r="E673">
        <v>393.98</v>
      </c>
      <c r="F673">
        <f t="shared" si="20"/>
        <v>9</v>
      </c>
      <c r="G673" t="str">
        <f t="shared" si="21"/>
        <v>MAI</v>
      </c>
    </row>
    <row r="674" spans="1:7" x14ac:dyDescent="0.25">
      <c r="A674" t="s">
        <v>2577</v>
      </c>
      <c r="B674" s="1">
        <v>45055.418749999997</v>
      </c>
      <c r="C674" t="s">
        <v>9</v>
      </c>
      <c r="D674" t="s">
        <v>10</v>
      </c>
      <c r="E674">
        <v>220</v>
      </c>
      <c r="F674">
        <f t="shared" si="20"/>
        <v>10</v>
      </c>
      <c r="G674" t="str">
        <f t="shared" si="21"/>
        <v>MAI</v>
      </c>
    </row>
    <row r="675" spans="1:7" x14ac:dyDescent="0.25">
      <c r="A675" t="s">
        <v>2578</v>
      </c>
      <c r="B675" s="1">
        <v>45055.441666666666</v>
      </c>
      <c r="C675" t="s">
        <v>9</v>
      </c>
      <c r="D675" t="s">
        <v>10</v>
      </c>
      <c r="E675">
        <v>370</v>
      </c>
      <c r="F675">
        <f t="shared" si="20"/>
        <v>10</v>
      </c>
      <c r="G675" t="str">
        <f t="shared" si="21"/>
        <v>MAI</v>
      </c>
    </row>
    <row r="676" spans="1:7" x14ac:dyDescent="0.25">
      <c r="A676" t="s">
        <v>2579</v>
      </c>
      <c r="B676" s="1">
        <v>45055.513194444444</v>
      </c>
      <c r="C676" t="s">
        <v>9</v>
      </c>
      <c r="D676" t="s">
        <v>17</v>
      </c>
      <c r="E676">
        <v>110</v>
      </c>
      <c r="F676">
        <f t="shared" si="20"/>
        <v>12</v>
      </c>
      <c r="G676" t="str">
        <f t="shared" si="21"/>
        <v>MAI</v>
      </c>
    </row>
    <row r="677" spans="1:7" x14ac:dyDescent="0.25">
      <c r="A677" t="s">
        <v>2580</v>
      </c>
      <c r="B677" s="1">
        <v>45055.554166666669</v>
      </c>
      <c r="C677" t="s">
        <v>9</v>
      </c>
      <c r="D677" t="s">
        <v>10</v>
      </c>
      <c r="E677">
        <v>118.06</v>
      </c>
      <c r="F677">
        <f t="shared" si="20"/>
        <v>13</v>
      </c>
      <c r="G677" t="str">
        <f t="shared" si="21"/>
        <v>MAI</v>
      </c>
    </row>
    <row r="678" spans="1:7" x14ac:dyDescent="0.25">
      <c r="A678" t="s">
        <v>2581</v>
      </c>
      <c r="B678" s="1">
        <v>45055.606249999997</v>
      </c>
      <c r="C678" t="s">
        <v>6</v>
      </c>
      <c r="D678" t="s">
        <v>7</v>
      </c>
      <c r="E678">
        <v>396</v>
      </c>
      <c r="F678">
        <f t="shared" si="20"/>
        <v>14</v>
      </c>
      <c r="G678" t="str">
        <f t="shared" si="21"/>
        <v>MAI</v>
      </c>
    </row>
    <row r="679" spans="1:7" x14ac:dyDescent="0.25">
      <c r="A679" t="s">
        <v>2582</v>
      </c>
      <c r="B679" s="1">
        <v>45055.624305555553</v>
      </c>
      <c r="C679" t="s">
        <v>6</v>
      </c>
      <c r="D679" t="s">
        <v>7</v>
      </c>
      <c r="E679">
        <v>950</v>
      </c>
      <c r="F679">
        <f t="shared" si="20"/>
        <v>14</v>
      </c>
      <c r="G679" t="str">
        <f t="shared" si="21"/>
        <v>MAI</v>
      </c>
    </row>
    <row r="680" spans="1:7" x14ac:dyDescent="0.25">
      <c r="A680" t="s">
        <v>2583</v>
      </c>
      <c r="B680" s="1">
        <v>45055.688888888886</v>
      </c>
      <c r="C680" t="s">
        <v>9</v>
      </c>
      <c r="D680" t="s">
        <v>10</v>
      </c>
      <c r="E680">
        <v>100</v>
      </c>
      <c r="F680">
        <f t="shared" si="20"/>
        <v>16</v>
      </c>
      <c r="G680" t="str">
        <f t="shared" si="21"/>
        <v>MAI</v>
      </c>
    </row>
    <row r="681" spans="1:7" x14ac:dyDescent="0.25">
      <c r="A681" t="s">
        <v>2584</v>
      </c>
      <c r="B681" s="1">
        <v>45055.731249999997</v>
      </c>
      <c r="C681" t="s">
        <v>6</v>
      </c>
      <c r="D681" t="s">
        <v>7</v>
      </c>
      <c r="E681">
        <v>150</v>
      </c>
      <c r="F681">
        <f t="shared" si="20"/>
        <v>17</v>
      </c>
      <c r="G681" t="str">
        <f t="shared" si="21"/>
        <v>MAI</v>
      </c>
    </row>
    <row r="682" spans="1:7" x14ac:dyDescent="0.25">
      <c r="A682" t="s">
        <v>2585</v>
      </c>
      <c r="B682" s="1">
        <v>45056.345833333333</v>
      </c>
      <c r="C682" t="s">
        <v>9</v>
      </c>
      <c r="D682" t="s">
        <v>10</v>
      </c>
      <c r="E682">
        <v>598.5</v>
      </c>
      <c r="F682">
        <f t="shared" si="20"/>
        <v>8</v>
      </c>
      <c r="G682" t="str">
        <f t="shared" si="21"/>
        <v>MAI</v>
      </c>
    </row>
    <row r="683" spans="1:7" x14ac:dyDescent="0.25">
      <c r="A683" t="s">
        <v>2586</v>
      </c>
      <c r="B683" s="1">
        <v>45056.354861111111</v>
      </c>
      <c r="C683" t="s">
        <v>6</v>
      </c>
      <c r="D683" t="s">
        <v>7</v>
      </c>
      <c r="E683">
        <v>300</v>
      </c>
      <c r="F683">
        <f t="shared" si="20"/>
        <v>8</v>
      </c>
      <c r="G683" t="str">
        <f t="shared" si="21"/>
        <v>MAI</v>
      </c>
    </row>
    <row r="684" spans="1:7" x14ac:dyDescent="0.25">
      <c r="A684" t="s">
        <v>2587</v>
      </c>
      <c r="B684" s="1">
        <v>45056.36041666667</v>
      </c>
      <c r="C684" t="s">
        <v>6</v>
      </c>
      <c r="D684" t="s">
        <v>7</v>
      </c>
      <c r="E684">
        <v>130</v>
      </c>
      <c r="F684">
        <f t="shared" si="20"/>
        <v>8</v>
      </c>
      <c r="G684" t="str">
        <f t="shared" si="21"/>
        <v>MAI</v>
      </c>
    </row>
    <row r="685" spans="1:7" x14ac:dyDescent="0.25">
      <c r="A685" t="s">
        <v>2588</v>
      </c>
      <c r="B685" s="1">
        <v>45056.415972222225</v>
      </c>
      <c r="C685" t="s">
        <v>6</v>
      </c>
      <c r="D685" t="s">
        <v>7</v>
      </c>
      <c r="E685">
        <v>560</v>
      </c>
      <c r="F685">
        <f t="shared" si="20"/>
        <v>9</v>
      </c>
      <c r="G685" t="str">
        <f t="shared" si="21"/>
        <v>MAI</v>
      </c>
    </row>
    <row r="686" spans="1:7" x14ac:dyDescent="0.25">
      <c r="A686" t="s">
        <v>2589</v>
      </c>
      <c r="B686" s="1">
        <v>45056.424305555556</v>
      </c>
      <c r="C686" t="s">
        <v>6</v>
      </c>
      <c r="D686" t="s">
        <v>7</v>
      </c>
      <c r="E686">
        <v>450</v>
      </c>
      <c r="F686">
        <f t="shared" si="20"/>
        <v>10</v>
      </c>
      <c r="G686" t="str">
        <f t="shared" si="21"/>
        <v>MAI</v>
      </c>
    </row>
    <row r="687" spans="1:7" x14ac:dyDescent="0.25">
      <c r="A687" t="s">
        <v>2590</v>
      </c>
      <c r="B687" s="1">
        <v>45056.512499999997</v>
      </c>
      <c r="C687" t="s">
        <v>9</v>
      </c>
      <c r="D687" t="s">
        <v>10</v>
      </c>
      <c r="E687">
        <v>100</v>
      </c>
      <c r="F687">
        <f t="shared" si="20"/>
        <v>12</v>
      </c>
      <c r="G687" t="str">
        <f t="shared" si="21"/>
        <v>MAI</v>
      </c>
    </row>
    <row r="688" spans="1:7" x14ac:dyDescent="0.25">
      <c r="A688" t="s">
        <v>2591</v>
      </c>
      <c r="B688" s="1">
        <v>45056.557638888888</v>
      </c>
      <c r="C688" t="s">
        <v>9</v>
      </c>
      <c r="D688" t="s">
        <v>10</v>
      </c>
      <c r="E688">
        <v>185</v>
      </c>
      <c r="F688">
        <f t="shared" si="20"/>
        <v>13</v>
      </c>
      <c r="G688" t="str">
        <f t="shared" si="21"/>
        <v>MAI</v>
      </c>
    </row>
    <row r="689" spans="1:7" x14ac:dyDescent="0.25">
      <c r="A689" t="s">
        <v>2592</v>
      </c>
      <c r="B689" s="1">
        <v>45056.634027777778</v>
      </c>
      <c r="C689" t="s">
        <v>6</v>
      </c>
      <c r="D689" t="s">
        <v>7</v>
      </c>
      <c r="E689">
        <v>623.70000000000005</v>
      </c>
      <c r="F689">
        <f t="shared" si="20"/>
        <v>15</v>
      </c>
      <c r="G689" t="str">
        <f t="shared" si="21"/>
        <v>MAI</v>
      </c>
    </row>
    <row r="690" spans="1:7" x14ac:dyDescent="0.25">
      <c r="A690" t="s">
        <v>2593</v>
      </c>
      <c r="B690" s="1">
        <v>45056.67083333333</v>
      </c>
      <c r="C690" t="s">
        <v>9</v>
      </c>
      <c r="D690" t="s">
        <v>10</v>
      </c>
      <c r="E690">
        <v>177.81</v>
      </c>
      <c r="F690">
        <f t="shared" si="20"/>
        <v>16</v>
      </c>
      <c r="G690" t="str">
        <f t="shared" si="21"/>
        <v>MAI</v>
      </c>
    </row>
    <row r="691" spans="1:7" x14ac:dyDescent="0.25">
      <c r="A691" t="s">
        <v>2594</v>
      </c>
      <c r="B691" s="1">
        <v>45056.697916666664</v>
      </c>
      <c r="C691" t="s">
        <v>9</v>
      </c>
      <c r="D691" t="s">
        <v>10</v>
      </c>
      <c r="E691">
        <v>200</v>
      </c>
      <c r="F691">
        <f t="shared" si="20"/>
        <v>16</v>
      </c>
      <c r="G691" t="str">
        <f t="shared" si="21"/>
        <v>MAI</v>
      </c>
    </row>
    <row r="692" spans="1:7" x14ac:dyDescent="0.25">
      <c r="A692" t="s">
        <v>2595</v>
      </c>
      <c r="B692" s="1">
        <v>45056.7</v>
      </c>
      <c r="C692" t="s">
        <v>6</v>
      </c>
      <c r="D692" t="s">
        <v>7</v>
      </c>
      <c r="E692" s="2">
        <v>1450</v>
      </c>
      <c r="F692">
        <f t="shared" si="20"/>
        <v>16</v>
      </c>
      <c r="G692" t="str">
        <f t="shared" si="21"/>
        <v>MAI</v>
      </c>
    </row>
    <row r="693" spans="1:7" x14ac:dyDescent="0.25">
      <c r="A693" t="s">
        <v>2596</v>
      </c>
      <c r="B693" s="1">
        <v>45056.756944444445</v>
      </c>
      <c r="C693" t="s">
        <v>9</v>
      </c>
      <c r="D693" t="s">
        <v>10</v>
      </c>
      <c r="E693">
        <v>270</v>
      </c>
      <c r="F693">
        <f t="shared" si="20"/>
        <v>18</v>
      </c>
      <c r="G693" t="str">
        <f t="shared" si="21"/>
        <v>MAI</v>
      </c>
    </row>
    <row r="694" spans="1:7" x14ac:dyDescent="0.25">
      <c r="A694" t="s">
        <v>2597</v>
      </c>
      <c r="B694" s="1">
        <v>45057.377083333333</v>
      </c>
      <c r="C694" t="s">
        <v>6</v>
      </c>
      <c r="D694" t="s">
        <v>7</v>
      </c>
      <c r="E694">
        <v>594</v>
      </c>
      <c r="F694">
        <f t="shared" si="20"/>
        <v>9</v>
      </c>
      <c r="G694" t="str">
        <f t="shared" si="21"/>
        <v>MAI</v>
      </c>
    </row>
    <row r="695" spans="1:7" x14ac:dyDescent="0.25">
      <c r="A695" t="s">
        <v>2598</v>
      </c>
      <c r="B695" s="1">
        <v>45057.384722222225</v>
      </c>
      <c r="C695" t="s">
        <v>6</v>
      </c>
      <c r="D695" t="s">
        <v>7</v>
      </c>
      <c r="E695">
        <v>100</v>
      </c>
      <c r="F695">
        <f t="shared" si="20"/>
        <v>9</v>
      </c>
      <c r="G695" t="str">
        <f t="shared" si="21"/>
        <v>MAI</v>
      </c>
    </row>
    <row r="696" spans="1:7" x14ac:dyDescent="0.25">
      <c r="A696" t="s">
        <v>2599</v>
      </c>
      <c r="B696" s="1">
        <v>45057.395833333336</v>
      </c>
      <c r="C696" t="s">
        <v>6</v>
      </c>
      <c r="D696" t="s">
        <v>7</v>
      </c>
      <c r="E696" s="2">
        <v>1200</v>
      </c>
      <c r="F696">
        <f t="shared" si="20"/>
        <v>9</v>
      </c>
      <c r="G696" t="str">
        <f t="shared" si="21"/>
        <v>MAI</v>
      </c>
    </row>
    <row r="697" spans="1:7" x14ac:dyDescent="0.25">
      <c r="A697" t="s">
        <v>2600</v>
      </c>
      <c r="B697" s="1">
        <v>45057.417361111111</v>
      </c>
      <c r="C697" t="s">
        <v>6</v>
      </c>
      <c r="D697" t="s">
        <v>7</v>
      </c>
      <c r="E697">
        <v>395.5</v>
      </c>
      <c r="F697">
        <f t="shared" si="20"/>
        <v>10</v>
      </c>
      <c r="G697" t="str">
        <f t="shared" si="21"/>
        <v>MAI</v>
      </c>
    </row>
    <row r="698" spans="1:7" x14ac:dyDescent="0.25">
      <c r="A698" t="s">
        <v>2601</v>
      </c>
      <c r="B698" s="1">
        <v>45057.466666666667</v>
      </c>
      <c r="C698" t="s">
        <v>6</v>
      </c>
      <c r="D698" t="s">
        <v>7</v>
      </c>
      <c r="E698" s="2">
        <v>1200</v>
      </c>
      <c r="F698">
        <f t="shared" si="20"/>
        <v>11</v>
      </c>
      <c r="G698" t="str">
        <f t="shared" si="21"/>
        <v>MAI</v>
      </c>
    </row>
    <row r="699" spans="1:7" x14ac:dyDescent="0.25">
      <c r="A699" t="s">
        <v>2602</v>
      </c>
      <c r="B699" s="1">
        <v>45057.506944444445</v>
      </c>
      <c r="C699" t="s">
        <v>9</v>
      </c>
      <c r="D699" t="s">
        <v>10</v>
      </c>
      <c r="E699">
        <v>100</v>
      </c>
      <c r="F699">
        <f t="shared" si="20"/>
        <v>12</v>
      </c>
      <c r="G699" t="str">
        <f t="shared" si="21"/>
        <v>MAI</v>
      </c>
    </row>
    <row r="700" spans="1:7" x14ac:dyDescent="0.25">
      <c r="A700" t="s">
        <v>2603</v>
      </c>
      <c r="B700" s="1">
        <v>45057.508333333331</v>
      </c>
      <c r="C700" t="s">
        <v>9</v>
      </c>
      <c r="D700" t="s">
        <v>10</v>
      </c>
      <c r="E700">
        <v>325</v>
      </c>
      <c r="F700">
        <f t="shared" si="20"/>
        <v>12</v>
      </c>
      <c r="G700" t="str">
        <f t="shared" si="21"/>
        <v>MAI</v>
      </c>
    </row>
    <row r="701" spans="1:7" x14ac:dyDescent="0.25">
      <c r="A701" t="s">
        <v>2604</v>
      </c>
      <c r="B701" s="1">
        <v>45057.546527777777</v>
      </c>
      <c r="C701" t="s">
        <v>6</v>
      </c>
      <c r="D701" t="s">
        <v>7</v>
      </c>
      <c r="E701" s="2">
        <v>1650</v>
      </c>
      <c r="F701">
        <f t="shared" si="20"/>
        <v>13</v>
      </c>
      <c r="G701" t="str">
        <f t="shared" si="21"/>
        <v>MAI</v>
      </c>
    </row>
    <row r="702" spans="1:7" x14ac:dyDescent="0.25">
      <c r="A702" t="s">
        <v>2605</v>
      </c>
      <c r="B702" s="1">
        <v>45057.554166666669</v>
      </c>
      <c r="C702" t="s">
        <v>6</v>
      </c>
      <c r="D702" t="s">
        <v>7</v>
      </c>
      <c r="E702">
        <v>105.32</v>
      </c>
      <c r="F702">
        <f t="shared" si="20"/>
        <v>13</v>
      </c>
      <c r="G702" t="str">
        <f t="shared" si="21"/>
        <v>MAI</v>
      </c>
    </row>
    <row r="703" spans="1:7" x14ac:dyDescent="0.25">
      <c r="A703" t="s">
        <v>2606</v>
      </c>
      <c r="B703" s="1">
        <v>45057.680555555555</v>
      </c>
      <c r="C703" t="s">
        <v>9</v>
      </c>
      <c r="D703" t="s">
        <v>10</v>
      </c>
      <c r="E703">
        <v>200</v>
      </c>
      <c r="F703">
        <f t="shared" si="20"/>
        <v>16</v>
      </c>
      <c r="G703" t="str">
        <f t="shared" si="21"/>
        <v>MAI</v>
      </c>
    </row>
    <row r="704" spans="1:7" x14ac:dyDescent="0.25">
      <c r="A704" t="s">
        <v>2607</v>
      </c>
      <c r="B704" s="1">
        <v>45057.706944444442</v>
      </c>
      <c r="C704" t="s">
        <v>6</v>
      </c>
      <c r="D704" t="s">
        <v>7</v>
      </c>
      <c r="E704">
        <v>920</v>
      </c>
      <c r="F704">
        <f t="shared" si="20"/>
        <v>16</v>
      </c>
      <c r="G704" t="str">
        <f t="shared" si="21"/>
        <v>MAI</v>
      </c>
    </row>
    <row r="705" spans="1:7" x14ac:dyDescent="0.25">
      <c r="A705" t="s">
        <v>2608</v>
      </c>
      <c r="B705" s="1">
        <v>45057.723611111112</v>
      </c>
      <c r="C705" t="s">
        <v>9</v>
      </c>
      <c r="D705" t="s">
        <v>10</v>
      </c>
      <c r="E705">
        <v>650</v>
      </c>
      <c r="F705">
        <f t="shared" si="20"/>
        <v>17</v>
      </c>
      <c r="G705" t="str">
        <f t="shared" si="21"/>
        <v>MAI</v>
      </c>
    </row>
    <row r="706" spans="1:7" x14ac:dyDescent="0.25">
      <c r="A706" t="s">
        <v>2609</v>
      </c>
      <c r="B706" s="1">
        <v>45058.564583333333</v>
      </c>
      <c r="C706" t="s">
        <v>6</v>
      </c>
      <c r="D706" t="s">
        <v>7</v>
      </c>
      <c r="E706">
        <v>165.58</v>
      </c>
      <c r="F706">
        <f t="shared" si="20"/>
        <v>13</v>
      </c>
      <c r="G706" t="str">
        <f t="shared" si="21"/>
        <v>MAI</v>
      </c>
    </row>
    <row r="707" spans="1:7" x14ac:dyDescent="0.25">
      <c r="A707" t="s">
        <v>2610</v>
      </c>
      <c r="B707" s="1">
        <v>45058.630555555559</v>
      </c>
      <c r="C707" t="s">
        <v>6</v>
      </c>
      <c r="D707" t="s">
        <v>7</v>
      </c>
      <c r="E707">
        <v>80</v>
      </c>
      <c r="F707">
        <f t="shared" si="20"/>
        <v>15</v>
      </c>
      <c r="G707" t="str">
        <f t="shared" si="21"/>
        <v>MAI</v>
      </c>
    </row>
    <row r="708" spans="1:7" x14ac:dyDescent="0.25">
      <c r="A708" t="s">
        <v>2611</v>
      </c>
      <c r="B708" s="1">
        <v>45058.651388888888</v>
      </c>
      <c r="C708" t="s">
        <v>9</v>
      </c>
      <c r="D708" t="s">
        <v>10</v>
      </c>
      <c r="E708">
        <v>880</v>
      </c>
      <c r="F708">
        <f t="shared" ref="F708:F771" si="22">HOUR(B708)</f>
        <v>15</v>
      </c>
      <c r="G708" t="str">
        <f t="shared" ref="G708:G771" si="23">UPPER(TEXT(B709,"MMM"))</f>
        <v>MAI</v>
      </c>
    </row>
    <row r="709" spans="1:7" x14ac:dyDescent="0.25">
      <c r="A709" t="s">
        <v>2612</v>
      </c>
      <c r="B709" s="1">
        <v>45058.689583333333</v>
      </c>
      <c r="C709" t="s">
        <v>9</v>
      </c>
      <c r="D709" t="s">
        <v>10</v>
      </c>
      <c r="E709">
        <v>100</v>
      </c>
      <c r="F709">
        <f t="shared" si="22"/>
        <v>16</v>
      </c>
      <c r="G709" t="str">
        <f t="shared" si="23"/>
        <v>MAI</v>
      </c>
    </row>
    <row r="710" spans="1:7" x14ac:dyDescent="0.25">
      <c r="A710" t="s">
        <v>2613</v>
      </c>
      <c r="B710" s="1">
        <v>45058.699305555558</v>
      </c>
      <c r="C710" t="s">
        <v>9</v>
      </c>
      <c r="D710" t="s">
        <v>10</v>
      </c>
      <c r="E710">
        <v>160</v>
      </c>
      <c r="F710">
        <f t="shared" si="22"/>
        <v>16</v>
      </c>
      <c r="G710" t="str">
        <f t="shared" si="23"/>
        <v>MAI</v>
      </c>
    </row>
    <row r="711" spans="1:7" x14ac:dyDescent="0.25">
      <c r="A711" t="s">
        <v>2614</v>
      </c>
      <c r="B711" s="1">
        <v>45058.725694444445</v>
      </c>
      <c r="C711" t="s">
        <v>9</v>
      </c>
      <c r="D711" t="s">
        <v>17</v>
      </c>
      <c r="E711" s="2">
        <v>1133</v>
      </c>
      <c r="F711">
        <f t="shared" si="22"/>
        <v>17</v>
      </c>
      <c r="G711" t="str">
        <f t="shared" si="23"/>
        <v>MAI</v>
      </c>
    </row>
    <row r="712" spans="1:7" x14ac:dyDescent="0.25">
      <c r="A712" t="s">
        <v>2615</v>
      </c>
      <c r="B712" s="1">
        <v>45059.413888888892</v>
      </c>
      <c r="C712" t="s">
        <v>9</v>
      </c>
      <c r="D712" t="s">
        <v>17</v>
      </c>
      <c r="E712">
        <v>195.4</v>
      </c>
      <c r="F712">
        <f t="shared" si="22"/>
        <v>9</v>
      </c>
      <c r="G712" t="str">
        <f t="shared" si="23"/>
        <v>MAI</v>
      </c>
    </row>
    <row r="713" spans="1:7" x14ac:dyDescent="0.25">
      <c r="A713" t="s">
        <v>2616</v>
      </c>
      <c r="B713" s="1">
        <v>45061.382638888892</v>
      </c>
      <c r="C713" t="s">
        <v>9</v>
      </c>
      <c r="D713" t="s">
        <v>10</v>
      </c>
      <c r="E713">
        <v>75</v>
      </c>
      <c r="F713">
        <f t="shared" si="22"/>
        <v>9</v>
      </c>
      <c r="G713" t="str">
        <f t="shared" si="23"/>
        <v>MAI</v>
      </c>
    </row>
    <row r="714" spans="1:7" x14ac:dyDescent="0.25">
      <c r="A714" t="s">
        <v>2617</v>
      </c>
      <c r="B714" s="1">
        <v>45061.394444444442</v>
      </c>
      <c r="C714" t="s">
        <v>9</v>
      </c>
      <c r="D714" t="s">
        <v>10</v>
      </c>
      <c r="E714">
        <v>100</v>
      </c>
      <c r="F714">
        <f t="shared" si="22"/>
        <v>9</v>
      </c>
      <c r="G714" t="str">
        <f t="shared" si="23"/>
        <v>MAI</v>
      </c>
    </row>
    <row r="715" spans="1:7" x14ac:dyDescent="0.25">
      <c r="A715" t="s">
        <v>2618</v>
      </c>
      <c r="B715" s="1">
        <v>45061.40347222222</v>
      </c>
      <c r="C715" t="s">
        <v>6</v>
      </c>
      <c r="D715" t="s">
        <v>7</v>
      </c>
      <c r="E715">
        <v>250</v>
      </c>
      <c r="F715">
        <f t="shared" si="22"/>
        <v>9</v>
      </c>
      <c r="G715" t="str">
        <f t="shared" si="23"/>
        <v>MAI</v>
      </c>
    </row>
    <row r="716" spans="1:7" x14ac:dyDescent="0.25">
      <c r="A716" t="s">
        <v>2619</v>
      </c>
      <c r="B716" s="1">
        <v>45061.404861111114</v>
      </c>
      <c r="C716" t="s">
        <v>9</v>
      </c>
      <c r="D716" t="s">
        <v>17</v>
      </c>
      <c r="E716">
        <v>300</v>
      </c>
      <c r="F716">
        <f t="shared" si="22"/>
        <v>9</v>
      </c>
      <c r="G716" t="str">
        <f t="shared" si="23"/>
        <v>MAI</v>
      </c>
    </row>
    <row r="717" spans="1:7" x14ac:dyDescent="0.25">
      <c r="A717" t="s">
        <v>2620</v>
      </c>
      <c r="B717" s="1">
        <v>45061.407638888886</v>
      </c>
      <c r="C717" t="s">
        <v>9</v>
      </c>
      <c r="D717" t="s">
        <v>10</v>
      </c>
      <c r="E717">
        <v>220</v>
      </c>
      <c r="F717">
        <f t="shared" si="22"/>
        <v>9</v>
      </c>
      <c r="G717" t="str">
        <f t="shared" si="23"/>
        <v>MAI</v>
      </c>
    </row>
    <row r="718" spans="1:7" x14ac:dyDescent="0.25">
      <c r="A718" t="s">
        <v>2621</v>
      </c>
      <c r="B718" s="1">
        <v>45061.443749999999</v>
      </c>
      <c r="C718" t="s">
        <v>9</v>
      </c>
      <c r="D718" t="s">
        <v>10</v>
      </c>
      <c r="E718">
        <v>200</v>
      </c>
      <c r="F718">
        <f t="shared" si="22"/>
        <v>10</v>
      </c>
      <c r="G718" t="str">
        <f t="shared" si="23"/>
        <v>MAI</v>
      </c>
    </row>
    <row r="719" spans="1:7" x14ac:dyDescent="0.25">
      <c r="A719" t="s">
        <v>2622</v>
      </c>
      <c r="B719" s="1">
        <v>45061.462500000001</v>
      </c>
      <c r="C719" t="s">
        <v>6</v>
      </c>
      <c r="D719" t="s">
        <v>7</v>
      </c>
      <c r="E719">
        <v>92.5</v>
      </c>
      <c r="F719">
        <f t="shared" si="22"/>
        <v>11</v>
      </c>
      <c r="G719" t="str">
        <f t="shared" si="23"/>
        <v>MAI</v>
      </c>
    </row>
    <row r="720" spans="1:7" x14ac:dyDescent="0.25">
      <c r="A720" t="s">
        <v>2623</v>
      </c>
      <c r="B720" s="1">
        <v>45061.489583333336</v>
      </c>
      <c r="C720" t="s">
        <v>6</v>
      </c>
      <c r="D720" t="s">
        <v>7</v>
      </c>
      <c r="E720">
        <v>233.33</v>
      </c>
      <c r="F720">
        <f t="shared" si="22"/>
        <v>11</v>
      </c>
      <c r="G720" t="str">
        <f t="shared" si="23"/>
        <v>MAI</v>
      </c>
    </row>
    <row r="721" spans="1:7" x14ac:dyDescent="0.25">
      <c r="A721" t="s">
        <v>2624</v>
      </c>
      <c r="B721" s="1">
        <v>45061.499305555553</v>
      </c>
      <c r="C721" t="s">
        <v>9</v>
      </c>
      <c r="D721" t="s">
        <v>10</v>
      </c>
      <c r="E721">
        <v>187.5</v>
      </c>
      <c r="F721">
        <f t="shared" si="22"/>
        <v>11</v>
      </c>
      <c r="G721" t="str">
        <f t="shared" si="23"/>
        <v>MAI</v>
      </c>
    </row>
    <row r="722" spans="1:7" x14ac:dyDescent="0.25">
      <c r="A722" t="s">
        <v>2625</v>
      </c>
      <c r="B722" s="1">
        <v>45061.55972222222</v>
      </c>
      <c r="C722" t="s">
        <v>6</v>
      </c>
      <c r="D722" t="s">
        <v>7</v>
      </c>
      <c r="E722">
        <v>770</v>
      </c>
      <c r="F722">
        <f t="shared" si="22"/>
        <v>13</v>
      </c>
      <c r="G722" t="str">
        <f t="shared" si="23"/>
        <v>MAI</v>
      </c>
    </row>
    <row r="723" spans="1:7" x14ac:dyDescent="0.25">
      <c r="A723" t="s">
        <v>2626</v>
      </c>
      <c r="B723" s="1">
        <v>45061.565972222219</v>
      </c>
      <c r="C723" t="s">
        <v>9</v>
      </c>
      <c r="D723" t="s">
        <v>10</v>
      </c>
      <c r="E723">
        <v>357</v>
      </c>
      <c r="F723">
        <f t="shared" si="22"/>
        <v>13</v>
      </c>
      <c r="G723" t="str">
        <f t="shared" si="23"/>
        <v>MAI</v>
      </c>
    </row>
    <row r="724" spans="1:7" x14ac:dyDescent="0.25">
      <c r="A724" t="s">
        <v>2627</v>
      </c>
      <c r="B724" s="1">
        <v>45062.37777777778</v>
      </c>
      <c r="C724" t="s">
        <v>9</v>
      </c>
      <c r="D724" t="s">
        <v>17</v>
      </c>
      <c r="E724" s="2">
        <v>1500</v>
      </c>
      <c r="F724">
        <f t="shared" si="22"/>
        <v>9</v>
      </c>
      <c r="G724" t="str">
        <f t="shared" si="23"/>
        <v>MAI</v>
      </c>
    </row>
    <row r="725" spans="1:7" x14ac:dyDescent="0.25">
      <c r="A725" t="s">
        <v>2628</v>
      </c>
      <c r="B725" s="1">
        <v>45062.39166666667</v>
      </c>
      <c r="C725" t="s">
        <v>9</v>
      </c>
      <c r="D725" t="s">
        <v>10</v>
      </c>
      <c r="E725">
        <v>100</v>
      </c>
      <c r="F725">
        <f t="shared" si="22"/>
        <v>9</v>
      </c>
      <c r="G725" t="str">
        <f t="shared" si="23"/>
        <v>MAI</v>
      </c>
    </row>
    <row r="726" spans="1:7" x14ac:dyDescent="0.25">
      <c r="A726" t="s">
        <v>2629</v>
      </c>
      <c r="B726" s="1">
        <v>45062.45416666667</v>
      </c>
      <c r="C726" t="s">
        <v>9</v>
      </c>
      <c r="D726" t="s">
        <v>10</v>
      </c>
      <c r="E726">
        <v>200</v>
      </c>
      <c r="F726">
        <f t="shared" si="22"/>
        <v>10</v>
      </c>
      <c r="G726" t="str">
        <f t="shared" si="23"/>
        <v>MAI</v>
      </c>
    </row>
    <row r="727" spans="1:7" x14ac:dyDescent="0.25">
      <c r="A727" t="s">
        <v>2630</v>
      </c>
      <c r="B727" s="1">
        <v>45062.536111111112</v>
      </c>
      <c r="C727" t="s">
        <v>9</v>
      </c>
      <c r="D727" t="s">
        <v>10</v>
      </c>
      <c r="E727">
        <v>302</v>
      </c>
      <c r="F727">
        <f t="shared" si="22"/>
        <v>12</v>
      </c>
      <c r="G727" t="str">
        <f t="shared" si="23"/>
        <v>MAI</v>
      </c>
    </row>
    <row r="728" spans="1:7" x14ac:dyDescent="0.25">
      <c r="A728" t="s">
        <v>2631</v>
      </c>
      <c r="B728" s="1">
        <v>45062.554166666669</v>
      </c>
      <c r="C728" t="s">
        <v>9</v>
      </c>
      <c r="D728" t="s">
        <v>17</v>
      </c>
      <c r="E728" s="2">
        <v>1512</v>
      </c>
      <c r="F728">
        <f t="shared" si="22"/>
        <v>13</v>
      </c>
      <c r="G728" t="str">
        <f t="shared" si="23"/>
        <v>MAI</v>
      </c>
    </row>
    <row r="729" spans="1:7" x14ac:dyDescent="0.25">
      <c r="A729" t="s">
        <v>2632</v>
      </c>
      <c r="B729" s="1">
        <v>45062.57916666667</v>
      </c>
      <c r="C729" t="s">
        <v>6</v>
      </c>
      <c r="D729" t="s">
        <v>7</v>
      </c>
      <c r="E729">
        <v>237</v>
      </c>
      <c r="F729">
        <f t="shared" si="22"/>
        <v>13</v>
      </c>
      <c r="G729" t="str">
        <f t="shared" si="23"/>
        <v>MAI</v>
      </c>
    </row>
    <row r="730" spans="1:7" x14ac:dyDescent="0.25">
      <c r="A730" t="s">
        <v>2633</v>
      </c>
      <c r="B730" s="1">
        <v>45062.586111111108</v>
      </c>
      <c r="C730" t="s">
        <v>9</v>
      </c>
      <c r="D730" t="s">
        <v>17</v>
      </c>
      <c r="E730">
        <v>140.58000000000001</v>
      </c>
      <c r="F730">
        <f t="shared" si="22"/>
        <v>14</v>
      </c>
      <c r="G730" t="str">
        <f t="shared" si="23"/>
        <v>MAI</v>
      </c>
    </row>
    <row r="731" spans="1:7" x14ac:dyDescent="0.25">
      <c r="A731" t="s">
        <v>2634</v>
      </c>
      <c r="B731" s="1">
        <v>45062.597916666666</v>
      </c>
      <c r="C731" t="s">
        <v>9</v>
      </c>
      <c r="D731" t="s">
        <v>17</v>
      </c>
      <c r="E731">
        <v>560</v>
      </c>
      <c r="F731">
        <f t="shared" si="22"/>
        <v>14</v>
      </c>
      <c r="G731" t="str">
        <f t="shared" si="23"/>
        <v>MAI</v>
      </c>
    </row>
    <row r="732" spans="1:7" x14ac:dyDescent="0.25">
      <c r="A732" t="s">
        <v>2635</v>
      </c>
      <c r="B732" s="1">
        <v>45062.697222222225</v>
      </c>
      <c r="C732" t="s">
        <v>6</v>
      </c>
      <c r="D732" t="s">
        <v>7</v>
      </c>
      <c r="E732">
        <v>500</v>
      </c>
      <c r="F732">
        <f t="shared" si="22"/>
        <v>16</v>
      </c>
      <c r="G732" t="str">
        <f t="shared" si="23"/>
        <v>MAI</v>
      </c>
    </row>
    <row r="733" spans="1:7" x14ac:dyDescent="0.25">
      <c r="A733" t="s">
        <v>2636</v>
      </c>
      <c r="B733" s="1">
        <v>45062.719444444447</v>
      </c>
      <c r="C733" t="s">
        <v>9</v>
      </c>
      <c r="D733" t="s">
        <v>17</v>
      </c>
      <c r="E733" s="2">
        <v>1987</v>
      </c>
      <c r="F733">
        <f t="shared" si="22"/>
        <v>17</v>
      </c>
      <c r="G733" t="str">
        <f t="shared" si="23"/>
        <v>MAI</v>
      </c>
    </row>
    <row r="734" spans="1:7" x14ac:dyDescent="0.25">
      <c r="A734" t="s">
        <v>2637</v>
      </c>
      <c r="B734" s="1">
        <v>45062.779861111114</v>
      </c>
      <c r="C734" t="s">
        <v>9</v>
      </c>
      <c r="D734" t="s">
        <v>10</v>
      </c>
      <c r="E734">
        <v>100</v>
      </c>
      <c r="F734">
        <f t="shared" si="22"/>
        <v>18</v>
      </c>
      <c r="G734" t="str">
        <f t="shared" si="23"/>
        <v>MAI</v>
      </c>
    </row>
    <row r="735" spans="1:7" x14ac:dyDescent="0.25">
      <c r="A735" t="s">
        <v>2638</v>
      </c>
      <c r="B735" s="1">
        <v>45063.423611111109</v>
      </c>
      <c r="C735" t="s">
        <v>9</v>
      </c>
      <c r="D735" t="s">
        <v>10</v>
      </c>
      <c r="E735">
        <v>400</v>
      </c>
      <c r="F735">
        <f t="shared" si="22"/>
        <v>10</v>
      </c>
      <c r="G735" t="str">
        <f t="shared" si="23"/>
        <v>MAI</v>
      </c>
    </row>
    <row r="736" spans="1:7" x14ac:dyDescent="0.25">
      <c r="A736" t="s">
        <v>2639</v>
      </c>
      <c r="B736" s="1">
        <v>45063.480555555558</v>
      </c>
      <c r="C736" t="s">
        <v>6</v>
      </c>
      <c r="D736" t="s">
        <v>7</v>
      </c>
      <c r="E736" s="2">
        <v>1987</v>
      </c>
      <c r="F736">
        <f t="shared" si="22"/>
        <v>11</v>
      </c>
      <c r="G736" t="str">
        <f t="shared" si="23"/>
        <v>MAI</v>
      </c>
    </row>
    <row r="737" spans="1:7" x14ac:dyDescent="0.25">
      <c r="A737" t="s">
        <v>2640</v>
      </c>
      <c r="B737" s="1">
        <v>45063.574305555558</v>
      </c>
      <c r="C737" t="s">
        <v>6</v>
      </c>
      <c r="D737" t="s">
        <v>7</v>
      </c>
      <c r="E737">
        <v>720</v>
      </c>
      <c r="F737">
        <f t="shared" si="22"/>
        <v>13</v>
      </c>
      <c r="G737" t="str">
        <f t="shared" si="23"/>
        <v>MAI</v>
      </c>
    </row>
    <row r="738" spans="1:7" x14ac:dyDescent="0.25">
      <c r="A738" t="s">
        <v>2641</v>
      </c>
      <c r="B738" s="1">
        <v>45063.611805555556</v>
      </c>
      <c r="C738" t="s">
        <v>9</v>
      </c>
      <c r="D738" t="s">
        <v>10</v>
      </c>
      <c r="E738">
        <v>110</v>
      </c>
      <c r="F738">
        <f t="shared" si="22"/>
        <v>14</v>
      </c>
      <c r="G738" t="str">
        <f t="shared" si="23"/>
        <v>MAI</v>
      </c>
    </row>
    <row r="739" spans="1:7" x14ac:dyDescent="0.25">
      <c r="A739" t="s">
        <v>2642</v>
      </c>
      <c r="B739" s="1">
        <v>45063.64166666667</v>
      </c>
      <c r="C739" t="s">
        <v>9</v>
      </c>
      <c r="D739" t="s">
        <v>10</v>
      </c>
      <c r="E739">
        <v>350</v>
      </c>
      <c r="F739">
        <f t="shared" si="22"/>
        <v>15</v>
      </c>
      <c r="G739" t="str">
        <f t="shared" si="23"/>
        <v>MAI</v>
      </c>
    </row>
    <row r="740" spans="1:7" x14ac:dyDescent="0.25">
      <c r="A740" t="s">
        <v>2643</v>
      </c>
      <c r="B740" s="1">
        <v>45063.660416666666</v>
      </c>
      <c r="C740" t="s">
        <v>6</v>
      </c>
      <c r="D740" t="s">
        <v>7</v>
      </c>
      <c r="E740">
        <v>350</v>
      </c>
      <c r="F740">
        <f t="shared" si="22"/>
        <v>15</v>
      </c>
      <c r="G740" t="str">
        <f t="shared" si="23"/>
        <v>MAI</v>
      </c>
    </row>
    <row r="741" spans="1:7" x14ac:dyDescent="0.25">
      <c r="A741" t="s">
        <v>2644</v>
      </c>
      <c r="B741" s="1">
        <v>45063.68472222222</v>
      </c>
      <c r="C741" t="s">
        <v>6</v>
      </c>
      <c r="D741" t="s">
        <v>7</v>
      </c>
      <c r="E741" s="2">
        <v>1850</v>
      </c>
      <c r="F741">
        <f t="shared" si="22"/>
        <v>16</v>
      </c>
      <c r="G741" t="str">
        <f t="shared" si="23"/>
        <v>MAI</v>
      </c>
    </row>
    <row r="742" spans="1:7" x14ac:dyDescent="0.25">
      <c r="A742" t="s">
        <v>2645</v>
      </c>
      <c r="B742" s="1">
        <v>45064.411111111112</v>
      </c>
      <c r="C742" t="s">
        <v>9</v>
      </c>
      <c r="D742" t="s">
        <v>10</v>
      </c>
      <c r="E742">
        <v>140</v>
      </c>
      <c r="F742">
        <f t="shared" si="22"/>
        <v>9</v>
      </c>
      <c r="G742" t="str">
        <f t="shared" si="23"/>
        <v>MAI</v>
      </c>
    </row>
    <row r="743" spans="1:7" x14ac:dyDescent="0.25">
      <c r="A743" t="s">
        <v>2646</v>
      </c>
      <c r="B743" s="1">
        <v>45064.415277777778</v>
      </c>
      <c r="C743" t="s">
        <v>9</v>
      </c>
      <c r="D743" t="s">
        <v>10</v>
      </c>
      <c r="E743">
        <v>485</v>
      </c>
      <c r="F743">
        <f t="shared" si="22"/>
        <v>9</v>
      </c>
      <c r="G743" t="str">
        <f t="shared" si="23"/>
        <v>MAI</v>
      </c>
    </row>
    <row r="744" spans="1:7" x14ac:dyDescent="0.25">
      <c r="A744" t="s">
        <v>2647</v>
      </c>
      <c r="B744" s="1">
        <v>45064.488194444442</v>
      </c>
      <c r="C744" t="s">
        <v>9</v>
      </c>
      <c r="D744" t="s">
        <v>17</v>
      </c>
      <c r="E744">
        <v>400</v>
      </c>
      <c r="F744">
        <f t="shared" si="22"/>
        <v>11</v>
      </c>
      <c r="G744" t="str">
        <f t="shared" si="23"/>
        <v>MAI</v>
      </c>
    </row>
    <row r="745" spans="1:7" x14ac:dyDescent="0.25">
      <c r="A745" t="s">
        <v>2648</v>
      </c>
      <c r="B745" s="1">
        <v>45064.524305555555</v>
      </c>
      <c r="C745" t="s">
        <v>9</v>
      </c>
      <c r="D745" t="s">
        <v>10</v>
      </c>
      <c r="E745">
        <v>220</v>
      </c>
      <c r="F745">
        <f t="shared" si="22"/>
        <v>12</v>
      </c>
      <c r="G745" t="str">
        <f t="shared" si="23"/>
        <v>MAI</v>
      </c>
    </row>
    <row r="746" spans="1:7" x14ac:dyDescent="0.25">
      <c r="A746" t="s">
        <v>2649</v>
      </c>
      <c r="B746" s="1">
        <v>45064.536805555559</v>
      </c>
      <c r="C746" t="s">
        <v>9</v>
      </c>
      <c r="D746" t="s">
        <v>10</v>
      </c>
      <c r="E746">
        <v>100</v>
      </c>
      <c r="F746">
        <f t="shared" si="22"/>
        <v>12</v>
      </c>
      <c r="G746" t="str">
        <f t="shared" si="23"/>
        <v>MAI</v>
      </c>
    </row>
    <row r="747" spans="1:7" x14ac:dyDescent="0.25">
      <c r="A747" t="s">
        <v>2650</v>
      </c>
      <c r="B747" s="1">
        <v>45064.540277777778</v>
      </c>
      <c r="C747" t="s">
        <v>6</v>
      </c>
      <c r="D747" t="s">
        <v>7</v>
      </c>
      <c r="E747">
        <v>427</v>
      </c>
      <c r="F747">
        <f t="shared" si="22"/>
        <v>12</v>
      </c>
      <c r="G747" t="str">
        <f t="shared" si="23"/>
        <v>MAI</v>
      </c>
    </row>
    <row r="748" spans="1:7" x14ac:dyDescent="0.25">
      <c r="A748" t="s">
        <v>2651</v>
      </c>
      <c r="B748" s="1">
        <v>45064.609722222223</v>
      </c>
      <c r="C748" t="s">
        <v>6</v>
      </c>
      <c r="D748" t="s">
        <v>7</v>
      </c>
      <c r="E748">
        <v>990</v>
      </c>
      <c r="F748">
        <f t="shared" si="22"/>
        <v>14</v>
      </c>
      <c r="G748" t="str">
        <f t="shared" si="23"/>
        <v>MAI</v>
      </c>
    </row>
    <row r="749" spans="1:7" x14ac:dyDescent="0.25">
      <c r="A749" t="s">
        <v>2652</v>
      </c>
      <c r="B749" s="1">
        <v>45064.685416666667</v>
      </c>
      <c r="C749" t="s">
        <v>6</v>
      </c>
      <c r="D749" t="s">
        <v>7</v>
      </c>
      <c r="E749" s="2">
        <v>1500</v>
      </c>
      <c r="F749">
        <f t="shared" si="22"/>
        <v>16</v>
      </c>
      <c r="G749" t="str">
        <f t="shared" si="23"/>
        <v>MAI</v>
      </c>
    </row>
    <row r="750" spans="1:7" x14ac:dyDescent="0.25">
      <c r="A750" t="s">
        <v>2653</v>
      </c>
      <c r="B750" s="1">
        <v>45064.713888888888</v>
      </c>
      <c r="C750" t="s">
        <v>6</v>
      </c>
      <c r="D750" t="s">
        <v>7</v>
      </c>
      <c r="E750" s="2">
        <v>1200</v>
      </c>
      <c r="F750">
        <f t="shared" si="22"/>
        <v>17</v>
      </c>
      <c r="G750" t="str">
        <f t="shared" si="23"/>
        <v>MAI</v>
      </c>
    </row>
    <row r="751" spans="1:7" x14ac:dyDescent="0.25">
      <c r="A751" t="s">
        <v>2654</v>
      </c>
      <c r="B751" s="1">
        <v>45065.378472222219</v>
      </c>
      <c r="C751" t="s">
        <v>9</v>
      </c>
      <c r="D751" t="s">
        <v>10</v>
      </c>
      <c r="E751">
        <v>230</v>
      </c>
      <c r="F751">
        <f t="shared" si="22"/>
        <v>9</v>
      </c>
      <c r="G751" t="str">
        <f t="shared" si="23"/>
        <v>MAI</v>
      </c>
    </row>
    <row r="752" spans="1:7" x14ac:dyDescent="0.25">
      <c r="A752" t="s">
        <v>2655</v>
      </c>
      <c r="B752" s="1">
        <v>45065.426388888889</v>
      </c>
      <c r="C752" t="s">
        <v>6</v>
      </c>
      <c r="D752" t="s">
        <v>7</v>
      </c>
      <c r="E752">
        <v>300</v>
      </c>
      <c r="F752">
        <f t="shared" si="22"/>
        <v>10</v>
      </c>
      <c r="G752" t="str">
        <f t="shared" si="23"/>
        <v>JUN</v>
      </c>
    </row>
    <row r="753" spans="1:7" x14ac:dyDescent="0.25">
      <c r="A753" t="s">
        <v>1701</v>
      </c>
      <c r="B753" s="1">
        <v>45106.400000000001</v>
      </c>
      <c r="C753" t="s">
        <v>9</v>
      </c>
      <c r="D753" t="s">
        <v>10</v>
      </c>
      <c r="E753">
        <v>115</v>
      </c>
      <c r="F753">
        <f t="shared" si="22"/>
        <v>9</v>
      </c>
      <c r="G753" t="str">
        <f t="shared" si="23"/>
        <v>JUN</v>
      </c>
    </row>
    <row r="754" spans="1:7" x14ac:dyDescent="0.25">
      <c r="A754" t="s">
        <v>1706</v>
      </c>
      <c r="B754" s="1">
        <v>45106.412499999999</v>
      </c>
      <c r="C754" t="s">
        <v>9</v>
      </c>
      <c r="D754" t="s">
        <v>10</v>
      </c>
      <c r="E754">
        <v>309</v>
      </c>
      <c r="F754">
        <f t="shared" si="22"/>
        <v>9</v>
      </c>
      <c r="G754" t="str">
        <f t="shared" si="23"/>
        <v>JUN</v>
      </c>
    </row>
    <row r="755" spans="1:7" x14ac:dyDescent="0.25">
      <c r="A755" t="s">
        <v>1714</v>
      </c>
      <c r="B755" s="1">
        <v>45106.442361111112</v>
      </c>
      <c r="C755" t="s">
        <v>9</v>
      </c>
      <c r="D755" t="s">
        <v>10</v>
      </c>
      <c r="E755">
        <v>100</v>
      </c>
      <c r="F755">
        <f t="shared" si="22"/>
        <v>10</v>
      </c>
      <c r="G755" t="str">
        <f t="shared" si="23"/>
        <v>JUN</v>
      </c>
    </row>
    <row r="756" spans="1:7" x14ac:dyDescent="0.25">
      <c r="A756" t="s">
        <v>1719</v>
      </c>
      <c r="B756" s="1">
        <v>45106.455555555556</v>
      </c>
      <c r="C756" t="s">
        <v>6</v>
      </c>
      <c r="D756" t="s">
        <v>7</v>
      </c>
      <c r="E756">
        <v>450</v>
      </c>
      <c r="F756">
        <f t="shared" si="22"/>
        <v>10</v>
      </c>
      <c r="G756" t="str">
        <f t="shared" si="23"/>
        <v>JUN</v>
      </c>
    </row>
    <row r="757" spans="1:7" x14ac:dyDescent="0.25">
      <c r="A757" t="s">
        <v>1745</v>
      </c>
      <c r="B757" s="1">
        <v>45106.554166666669</v>
      </c>
      <c r="C757" t="s">
        <v>6</v>
      </c>
      <c r="D757" t="s">
        <v>7</v>
      </c>
      <c r="E757">
        <v>250</v>
      </c>
      <c r="F757">
        <f t="shared" si="22"/>
        <v>13</v>
      </c>
      <c r="G757" t="str">
        <f t="shared" si="23"/>
        <v>JUN</v>
      </c>
    </row>
    <row r="758" spans="1:7" x14ac:dyDescent="0.25">
      <c r="A758" t="s">
        <v>1746</v>
      </c>
      <c r="B758" s="1">
        <v>45106.558333333334</v>
      </c>
      <c r="C758" t="s">
        <v>9</v>
      </c>
      <c r="D758" t="s">
        <v>10</v>
      </c>
      <c r="E758">
        <v>214.7</v>
      </c>
      <c r="F758">
        <f t="shared" si="22"/>
        <v>13</v>
      </c>
      <c r="G758" t="str">
        <f t="shared" si="23"/>
        <v>JUN</v>
      </c>
    </row>
    <row r="759" spans="1:7" x14ac:dyDescent="0.25">
      <c r="A759" t="s">
        <v>1755</v>
      </c>
      <c r="B759" s="1">
        <v>45106.603472222225</v>
      </c>
      <c r="C759" t="s">
        <v>9</v>
      </c>
      <c r="D759" t="s">
        <v>10</v>
      </c>
      <c r="E759">
        <v>450</v>
      </c>
      <c r="F759">
        <f t="shared" si="22"/>
        <v>14</v>
      </c>
      <c r="G759" t="str">
        <f t="shared" si="23"/>
        <v>JUN</v>
      </c>
    </row>
    <row r="760" spans="1:7" x14ac:dyDescent="0.25">
      <c r="A760" t="s">
        <v>1760</v>
      </c>
      <c r="B760" s="1">
        <v>45106.634722222225</v>
      </c>
      <c r="C760" t="s">
        <v>9</v>
      </c>
      <c r="D760" t="s">
        <v>10</v>
      </c>
      <c r="E760">
        <v>180</v>
      </c>
      <c r="F760">
        <f t="shared" si="22"/>
        <v>15</v>
      </c>
      <c r="G760" t="str">
        <f t="shared" si="23"/>
        <v>JUN</v>
      </c>
    </row>
    <row r="761" spans="1:7" x14ac:dyDescent="0.25">
      <c r="A761" t="s">
        <v>1761</v>
      </c>
      <c r="B761" s="1">
        <v>45106.636111111111</v>
      </c>
      <c r="C761" t="s">
        <v>6</v>
      </c>
      <c r="D761" t="s">
        <v>7</v>
      </c>
      <c r="E761">
        <v>390</v>
      </c>
      <c r="F761">
        <f t="shared" si="22"/>
        <v>15</v>
      </c>
      <c r="G761" t="str">
        <f t="shared" si="23"/>
        <v>JUN</v>
      </c>
    </row>
    <row r="762" spans="1:7" x14ac:dyDescent="0.25">
      <c r="A762" t="s">
        <v>1774</v>
      </c>
      <c r="B762" s="1">
        <v>45106.689583333333</v>
      </c>
      <c r="C762" t="s">
        <v>9</v>
      </c>
      <c r="D762" t="s">
        <v>10</v>
      </c>
      <c r="E762">
        <v>450</v>
      </c>
      <c r="F762">
        <f t="shared" si="22"/>
        <v>16</v>
      </c>
      <c r="G762" t="str">
        <f t="shared" si="23"/>
        <v>JUN</v>
      </c>
    </row>
    <row r="763" spans="1:7" x14ac:dyDescent="0.25">
      <c r="A763" t="s">
        <v>1776</v>
      </c>
      <c r="B763" s="1">
        <v>45106.691666666666</v>
      </c>
      <c r="C763" t="s">
        <v>6</v>
      </c>
      <c r="D763" t="s">
        <v>7</v>
      </c>
      <c r="E763" s="2">
        <v>1624</v>
      </c>
      <c r="F763">
        <f t="shared" si="22"/>
        <v>16</v>
      </c>
      <c r="G763" t="str">
        <f t="shared" si="23"/>
        <v>JUN</v>
      </c>
    </row>
    <row r="764" spans="1:7" x14ac:dyDescent="0.25">
      <c r="A764" t="s">
        <v>1779</v>
      </c>
      <c r="B764" s="1">
        <v>45106.714583333334</v>
      </c>
      <c r="C764" t="s">
        <v>9</v>
      </c>
      <c r="D764" t="s">
        <v>10</v>
      </c>
      <c r="E764">
        <v>350</v>
      </c>
      <c r="F764">
        <f t="shared" si="22"/>
        <v>17</v>
      </c>
      <c r="G764" t="str">
        <f t="shared" si="23"/>
        <v>JUN</v>
      </c>
    </row>
    <row r="765" spans="1:7" x14ac:dyDescent="0.25">
      <c r="A765" t="s">
        <v>1782</v>
      </c>
      <c r="B765" s="1">
        <v>45106.746527777781</v>
      </c>
      <c r="C765" t="s">
        <v>9</v>
      </c>
      <c r="D765" t="s">
        <v>10</v>
      </c>
      <c r="E765">
        <v>250</v>
      </c>
      <c r="F765">
        <f t="shared" si="22"/>
        <v>17</v>
      </c>
      <c r="G765" t="str">
        <f t="shared" si="23"/>
        <v>JUN</v>
      </c>
    </row>
    <row r="766" spans="1:7" x14ac:dyDescent="0.25">
      <c r="A766" t="s">
        <v>1783</v>
      </c>
      <c r="B766" s="1">
        <v>45106.757638888892</v>
      </c>
      <c r="C766" t="s">
        <v>9</v>
      </c>
      <c r="D766" t="s">
        <v>10</v>
      </c>
      <c r="E766">
        <v>265</v>
      </c>
      <c r="F766">
        <f t="shared" si="22"/>
        <v>18</v>
      </c>
      <c r="G766" t="str">
        <f t="shared" si="23"/>
        <v>JUN</v>
      </c>
    </row>
    <row r="767" spans="1:7" x14ac:dyDescent="0.25">
      <c r="A767" t="s">
        <v>1796</v>
      </c>
      <c r="B767" s="1">
        <v>45107.35833333333</v>
      </c>
      <c r="C767" t="s">
        <v>6</v>
      </c>
      <c r="D767" t="s">
        <v>7</v>
      </c>
      <c r="E767">
        <v>210</v>
      </c>
      <c r="F767">
        <f t="shared" si="22"/>
        <v>8</v>
      </c>
      <c r="G767" t="str">
        <f t="shared" si="23"/>
        <v>JUN</v>
      </c>
    </row>
    <row r="768" spans="1:7" x14ac:dyDescent="0.25">
      <c r="A768" t="s">
        <v>1799</v>
      </c>
      <c r="B768" s="1">
        <v>45107.365972222222</v>
      </c>
      <c r="C768" t="s">
        <v>6</v>
      </c>
      <c r="D768" t="s">
        <v>7</v>
      </c>
      <c r="E768">
        <v>499</v>
      </c>
      <c r="F768">
        <f t="shared" si="22"/>
        <v>8</v>
      </c>
      <c r="G768" t="str">
        <f t="shared" si="23"/>
        <v>JUN</v>
      </c>
    </row>
    <row r="769" spans="1:7" x14ac:dyDescent="0.25">
      <c r="A769" t="s">
        <v>1812</v>
      </c>
      <c r="B769" s="1">
        <v>45107.39166666667</v>
      </c>
      <c r="C769" t="s">
        <v>9</v>
      </c>
      <c r="D769" t="s">
        <v>10</v>
      </c>
      <c r="E769">
        <v>267</v>
      </c>
      <c r="F769">
        <f t="shared" si="22"/>
        <v>9</v>
      </c>
      <c r="G769" t="str">
        <f t="shared" si="23"/>
        <v>JUN</v>
      </c>
    </row>
    <row r="770" spans="1:7" x14ac:dyDescent="0.25">
      <c r="A770" t="s">
        <v>1818</v>
      </c>
      <c r="B770" s="1">
        <v>45107.40902777778</v>
      </c>
      <c r="C770" t="s">
        <v>9</v>
      </c>
      <c r="D770" t="s">
        <v>10</v>
      </c>
      <c r="E770">
        <v>100</v>
      </c>
      <c r="F770">
        <f t="shared" si="22"/>
        <v>9</v>
      </c>
      <c r="G770" t="str">
        <f t="shared" si="23"/>
        <v>JUN</v>
      </c>
    </row>
    <row r="771" spans="1:7" x14ac:dyDescent="0.25">
      <c r="A771" t="s">
        <v>1820</v>
      </c>
      <c r="B771" s="1">
        <v>45107.417361111111</v>
      </c>
      <c r="C771" t="s">
        <v>9</v>
      </c>
      <c r="D771" t="s">
        <v>10</v>
      </c>
      <c r="E771">
        <v>190</v>
      </c>
      <c r="F771">
        <f t="shared" si="22"/>
        <v>10</v>
      </c>
      <c r="G771" t="str">
        <f t="shared" si="23"/>
        <v>JUN</v>
      </c>
    </row>
    <row r="772" spans="1:7" x14ac:dyDescent="0.25">
      <c r="A772" t="s">
        <v>1824</v>
      </c>
      <c r="B772" s="1">
        <v>45107.424305555556</v>
      </c>
      <c r="C772" t="s">
        <v>6</v>
      </c>
      <c r="D772" t="s">
        <v>7</v>
      </c>
      <c r="E772">
        <v>181.02</v>
      </c>
      <c r="F772">
        <f t="shared" ref="F772:F835" si="24">HOUR(B772)</f>
        <v>10</v>
      </c>
      <c r="G772" t="str">
        <f t="shared" ref="G772:G835" si="25">UPPER(TEXT(B773,"MMM"))</f>
        <v>JUN</v>
      </c>
    </row>
    <row r="773" spans="1:7" x14ac:dyDescent="0.25">
      <c r="A773" t="s">
        <v>1825</v>
      </c>
      <c r="B773" s="1">
        <v>45107.425000000003</v>
      </c>
      <c r="C773" t="s">
        <v>6</v>
      </c>
      <c r="D773" t="s">
        <v>7</v>
      </c>
      <c r="E773">
        <v>151.19</v>
      </c>
      <c r="F773">
        <f t="shared" si="24"/>
        <v>10</v>
      </c>
      <c r="G773" t="str">
        <f t="shared" si="25"/>
        <v>JUN</v>
      </c>
    </row>
    <row r="774" spans="1:7" x14ac:dyDescent="0.25">
      <c r="A774" t="s">
        <v>1831</v>
      </c>
      <c r="B774" s="1">
        <v>45107.438888888886</v>
      </c>
      <c r="C774" t="s">
        <v>6</v>
      </c>
      <c r="D774" t="s">
        <v>7</v>
      </c>
      <c r="E774" s="2">
        <v>3450</v>
      </c>
      <c r="F774">
        <f t="shared" si="24"/>
        <v>10</v>
      </c>
      <c r="G774" t="str">
        <f t="shared" si="25"/>
        <v>JUN</v>
      </c>
    </row>
    <row r="775" spans="1:7" x14ac:dyDescent="0.25">
      <c r="A775" t="s">
        <v>1837</v>
      </c>
      <c r="B775" s="1">
        <v>45107.45</v>
      </c>
      <c r="C775" t="s">
        <v>9</v>
      </c>
      <c r="D775" t="s">
        <v>10</v>
      </c>
      <c r="E775">
        <v>183</v>
      </c>
      <c r="F775">
        <f t="shared" si="24"/>
        <v>10</v>
      </c>
      <c r="G775" t="str">
        <f t="shared" si="25"/>
        <v>JUN</v>
      </c>
    </row>
    <row r="776" spans="1:7" x14ac:dyDescent="0.25">
      <c r="A776" t="s">
        <v>1840</v>
      </c>
      <c r="B776" s="1">
        <v>45107.461805555555</v>
      </c>
      <c r="C776" t="s">
        <v>9</v>
      </c>
      <c r="D776" t="s">
        <v>10</v>
      </c>
      <c r="E776">
        <v>350</v>
      </c>
      <c r="F776">
        <f t="shared" si="24"/>
        <v>11</v>
      </c>
      <c r="G776" t="str">
        <f t="shared" si="25"/>
        <v>JUN</v>
      </c>
    </row>
    <row r="777" spans="1:7" x14ac:dyDescent="0.25">
      <c r="A777" t="s">
        <v>1842</v>
      </c>
      <c r="B777" s="1">
        <v>45107.464583333334</v>
      </c>
      <c r="C777" t="s">
        <v>9</v>
      </c>
      <c r="D777" t="s">
        <v>10</v>
      </c>
      <c r="E777" s="2">
        <v>1020</v>
      </c>
      <c r="F777">
        <f t="shared" si="24"/>
        <v>11</v>
      </c>
      <c r="G777" t="str">
        <f t="shared" si="25"/>
        <v>JUN</v>
      </c>
    </row>
    <row r="778" spans="1:7" x14ac:dyDescent="0.25">
      <c r="A778" t="s">
        <v>1849</v>
      </c>
      <c r="B778" s="1">
        <v>45107.474305555559</v>
      </c>
      <c r="C778" t="s">
        <v>9</v>
      </c>
      <c r="D778" t="s">
        <v>10</v>
      </c>
      <c r="E778">
        <v>223.84</v>
      </c>
      <c r="F778">
        <f t="shared" si="24"/>
        <v>11</v>
      </c>
      <c r="G778" t="str">
        <f t="shared" si="25"/>
        <v>JUN</v>
      </c>
    </row>
    <row r="779" spans="1:7" x14ac:dyDescent="0.25">
      <c r="A779" t="s">
        <v>1865</v>
      </c>
      <c r="B779" s="1">
        <v>45107.509722222225</v>
      </c>
      <c r="C779" t="s">
        <v>6</v>
      </c>
      <c r="D779" t="s">
        <v>7</v>
      </c>
      <c r="E779">
        <v>233</v>
      </c>
      <c r="F779">
        <f t="shared" si="24"/>
        <v>12</v>
      </c>
      <c r="G779" t="str">
        <f t="shared" si="25"/>
        <v>JUN</v>
      </c>
    </row>
    <row r="780" spans="1:7" x14ac:dyDescent="0.25">
      <c r="A780" t="s">
        <v>1868</v>
      </c>
      <c r="B780" s="1">
        <v>45107.555555555555</v>
      </c>
      <c r="C780" t="s">
        <v>9</v>
      </c>
      <c r="D780" t="s">
        <v>10</v>
      </c>
      <c r="E780">
        <v>253.35</v>
      </c>
      <c r="F780">
        <f t="shared" si="24"/>
        <v>13</v>
      </c>
      <c r="G780" t="str">
        <f t="shared" si="25"/>
        <v>JUN</v>
      </c>
    </row>
    <row r="781" spans="1:7" x14ac:dyDescent="0.25">
      <c r="A781" t="s">
        <v>1869</v>
      </c>
      <c r="B781" s="1">
        <v>45107.569444444445</v>
      </c>
      <c r="C781" t="s">
        <v>6</v>
      </c>
      <c r="D781" t="s">
        <v>7</v>
      </c>
      <c r="E781">
        <v>200</v>
      </c>
      <c r="F781">
        <f t="shared" si="24"/>
        <v>13</v>
      </c>
      <c r="G781" t="str">
        <f t="shared" si="25"/>
        <v>FEV</v>
      </c>
    </row>
    <row r="782" spans="1:7" x14ac:dyDescent="0.25">
      <c r="A782" t="s">
        <v>2656</v>
      </c>
      <c r="B782" s="1">
        <v>44985.540277777778</v>
      </c>
      <c r="C782" t="s">
        <v>9</v>
      </c>
      <c r="D782" t="s">
        <v>10</v>
      </c>
      <c r="E782">
        <v>396</v>
      </c>
      <c r="F782">
        <f t="shared" si="24"/>
        <v>12</v>
      </c>
      <c r="G782" t="str">
        <f t="shared" si="25"/>
        <v>FEV</v>
      </c>
    </row>
    <row r="783" spans="1:7" x14ac:dyDescent="0.25">
      <c r="A783" t="s">
        <v>2657</v>
      </c>
      <c r="B783" s="1">
        <v>44985.543749999997</v>
      </c>
      <c r="C783" t="s">
        <v>9</v>
      </c>
      <c r="D783" t="s">
        <v>10</v>
      </c>
      <c r="E783">
        <v>200</v>
      </c>
      <c r="F783">
        <f t="shared" si="24"/>
        <v>13</v>
      </c>
      <c r="G783" t="str">
        <f t="shared" si="25"/>
        <v>FEV</v>
      </c>
    </row>
    <row r="784" spans="1:7" x14ac:dyDescent="0.25">
      <c r="A784" t="s">
        <v>2658</v>
      </c>
      <c r="B784" s="1">
        <v>44985.615277777775</v>
      </c>
      <c r="C784" t="s">
        <v>9</v>
      </c>
      <c r="D784" t="s">
        <v>10</v>
      </c>
      <c r="E784">
        <v>270</v>
      </c>
      <c r="F784">
        <f t="shared" si="24"/>
        <v>14</v>
      </c>
      <c r="G784" t="str">
        <f t="shared" si="25"/>
        <v>FEV</v>
      </c>
    </row>
    <row r="785" spans="1:7" x14ac:dyDescent="0.25">
      <c r="A785" t="s">
        <v>2659</v>
      </c>
      <c r="B785" s="1">
        <v>44985.640972222223</v>
      </c>
      <c r="C785" t="s">
        <v>6</v>
      </c>
      <c r="D785" t="s">
        <v>7</v>
      </c>
      <c r="E785">
        <v>150</v>
      </c>
      <c r="F785">
        <f t="shared" si="24"/>
        <v>15</v>
      </c>
      <c r="G785" t="str">
        <f t="shared" si="25"/>
        <v>FEV</v>
      </c>
    </row>
    <row r="786" spans="1:7" x14ac:dyDescent="0.25">
      <c r="A786" t="s">
        <v>2660</v>
      </c>
      <c r="B786" s="1">
        <v>44985.703472222223</v>
      </c>
      <c r="C786" t="s">
        <v>9</v>
      </c>
      <c r="D786" t="s">
        <v>10</v>
      </c>
      <c r="E786">
        <v>180</v>
      </c>
      <c r="F786">
        <f t="shared" si="24"/>
        <v>16</v>
      </c>
      <c r="G786" t="str">
        <f t="shared" si="25"/>
        <v>FEV</v>
      </c>
    </row>
    <row r="787" spans="1:7" x14ac:dyDescent="0.25">
      <c r="A787" t="s">
        <v>2661</v>
      </c>
      <c r="B787" s="1">
        <v>44985.761805555558</v>
      </c>
      <c r="C787" t="s">
        <v>6</v>
      </c>
      <c r="D787" t="s">
        <v>7</v>
      </c>
      <c r="E787">
        <v>180</v>
      </c>
      <c r="F787">
        <f t="shared" si="24"/>
        <v>18</v>
      </c>
      <c r="G787" t="str">
        <f t="shared" si="25"/>
        <v>MAR</v>
      </c>
    </row>
    <row r="788" spans="1:7" x14ac:dyDescent="0.25">
      <c r="A788" t="s">
        <v>2662</v>
      </c>
      <c r="B788" s="1">
        <v>44986.404166666667</v>
      </c>
      <c r="C788" t="s">
        <v>6</v>
      </c>
      <c r="D788" t="s">
        <v>7</v>
      </c>
      <c r="E788">
        <v>525</v>
      </c>
      <c r="F788">
        <f t="shared" si="24"/>
        <v>9</v>
      </c>
      <c r="G788" t="str">
        <f t="shared" si="25"/>
        <v>MAR</v>
      </c>
    </row>
    <row r="789" spans="1:7" x14ac:dyDescent="0.25">
      <c r="A789" t="s">
        <v>2663</v>
      </c>
      <c r="B789" s="1">
        <v>44986.411111111112</v>
      </c>
      <c r="C789" t="s">
        <v>9</v>
      </c>
      <c r="D789" t="s">
        <v>10</v>
      </c>
      <c r="E789">
        <v>130</v>
      </c>
      <c r="F789">
        <f t="shared" si="24"/>
        <v>9</v>
      </c>
      <c r="G789" t="str">
        <f t="shared" si="25"/>
        <v>MAR</v>
      </c>
    </row>
    <row r="790" spans="1:7" x14ac:dyDescent="0.25">
      <c r="A790" t="s">
        <v>2664</v>
      </c>
      <c r="B790" s="1">
        <v>44986.45416666667</v>
      </c>
      <c r="C790" t="s">
        <v>6</v>
      </c>
      <c r="D790" t="s">
        <v>7</v>
      </c>
      <c r="E790">
        <v>890</v>
      </c>
      <c r="F790">
        <f t="shared" si="24"/>
        <v>10</v>
      </c>
      <c r="G790" t="str">
        <f t="shared" si="25"/>
        <v>MAR</v>
      </c>
    </row>
    <row r="791" spans="1:7" x14ac:dyDescent="0.25">
      <c r="A791" t="s">
        <v>2665</v>
      </c>
      <c r="B791" s="1">
        <v>44986.46597222222</v>
      </c>
      <c r="C791" t="s">
        <v>6</v>
      </c>
      <c r="D791" t="s">
        <v>7</v>
      </c>
      <c r="E791">
        <v>623</v>
      </c>
      <c r="F791">
        <f t="shared" si="24"/>
        <v>11</v>
      </c>
      <c r="G791" t="str">
        <f t="shared" si="25"/>
        <v>MAR</v>
      </c>
    </row>
    <row r="792" spans="1:7" x14ac:dyDescent="0.25">
      <c r="A792" t="s">
        <v>2666</v>
      </c>
      <c r="B792" s="1">
        <v>44986.554166666669</v>
      </c>
      <c r="C792" t="s">
        <v>9</v>
      </c>
      <c r="D792" t="s">
        <v>10</v>
      </c>
      <c r="E792">
        <v>265</v>
      </c>
      <c r="F792">
        <f t="shared" si="24"/>
        <v>13</v>
      </c>
      <c r="G792" t="str">
        <f t="shared" si="25"/>
        <v>MAR</v>
      </c>
    </row>
    <row r="793" spans="1:7" x14ac:dyDescent="0.25">
      <c r="A793" t="s">
        <v>2667</v>
      </c>
      <c r="B793" s="1">
        <v>44986.557638888888</v>
      </c>
      <c r="C793" t="s">
        <v>6</v>
      </c>
      <c r="D793" t="s">
        <v>7</v>
      </c>
      <c r="E793">
        <v>150</v>
      </c>
      <c r="F793">
        <f t="shared" si="24"/>
        <v>13</v>
      </c>
      <c r="G793" t="str">
        <f t="shared" si="25"/>
        <v>MAR</v>
      </c>
    </row>
    <row r="794" spans="1:7" x14ac:dyDescent="0.25">
      <c r="A794" t="s">
        <v>2668</v>
      </c>
      <c r="B794" s="1">
        <v>44986.594444444447</v>
      </c>
      <c r="C794" t="s">
        <v>9</v>
      </c>
      <c r="D794" t="s">
        <v>10</v>
      </c>
      <c r="E794">
        <v>50</v>
      </c>
      <c r="F794">
        <f t="shared" si="24"/>
        <v>14</v>
      </c>
      <c r="G794" t="str">
        <f t="shared" si="25"/>
        <v>MAR</v>
      </c>
    </row>
    <row r="795" spans="1:7" x14ac:dyDescent="0.25">
      <c r="A795" t="s">
        <v>2669</v>
      </c>
      <c r="B795" s="1">
        <v>44986.617361111108</v>
      </c>
      <c r="C795" t="s">
        <v>6</v>
      </c>
      <c r="D795" t="s">
        <v>7</v>
      </c>
      <c r="E795">
        <v>202</v>
      </c>
      <c r="F795">
        <f t="shared" si="24"/>
        <v>14</v>
      </c>
      <c r="G795" t="str">
        <f t="shared" si="25"/>
        <v>MAR</v>
      </c>
    </row>
    <row r="796" spans="1:7" x14ac:dyDescent="0.25">
      <c r="A796" t="s">
        <v>2670</v>
      </c>
      <c r="B796" s="1">
        <v>44986.628472222219</v>
      </c>
      <c r="C796" t="s">
        <v>6</v>
      </c>
      <c r="D796" t="s">
        <v>7</v>
      </c>
      <c r="E796">
        <v>679</v>
      </c>
      <c r="F796">
        <f t="shared" si="24"/>
        <v>15</v>
      </c>
      <c r="G796" t="str">
        <f t="shared" si="25"/>
        <v>MAR</v>
      </c>
    </row>
    <row r="797" spans="1:7" x14ac:dyDescent="0.25">
      <c r="A797" t="s">
        <v>2671</v>
      </c>
      <c r="B797" s="1">
        <v>44986.697916666664</v>
      </c>
      <c r="C797" t="s">
        <v>6</v>
      </c>
      <c r="D797" t="s">
        <v>7</v>
      </c>
      <c r="E797" s="2">
        <v>1040</v>
      </c>
      <c r="F797">
        <f t="shared" si="24"/>
        <v>16</v>
      </c>
      <c r="G797" t="str">
        <f t="shared" si="25"/>
        <v>MAR</v>
      </c>
    </row>
    <row r="798" spans="1:7" x14ac:dyDescent="0.25">
      <c r="A798" t="s">
        <v>2672</v>
      </c>
      <c r="B798" s="1">
        <v>44987.370833333334</v>
      </c>
      <c r="C798" t="s">
        <v>6</v>
      </c>
      <c r="D798" t="s">
        <v>7</v>
      </c>
      <c r="E798">
        <v>180</v>
      </c>
      <c r="F798">
        <f t="shared" si="24"/>
        <v>8</v>
      </c>
      <c r="G798" t="str">
        <f t="shared" si="25"/>
        <v>MAR</v>
      </c>
    </row>
    <row r="799" spans="1:7" x14ac:dyDescent="0.25">
      <c r="A799" t="s">
        <v>2673</v>
      </c>
      <c r="B799" s="1">
        <v>44987.4375</v>
      </c>
      <c r="C799" t="s">
        <v>6</v>
      </c>
      <c r="D799" t="s">
        <v>7</v>
      </c>
      <c r="E799">
        <v>100</v>
      </c>
      <c r="F799">
        <f t="shared" si="24"/>
        <v>10</v>
      </c>
      <c r="G799" t="str">
        <f t="shared" si="25"/>
        <v>MAR</v>
      </c>
    </row>
    <row r="800" spans="1:7" x14ac:dyDescent="0.25">
      <c r="A800" t="s">
        <v>2674</v>
      </c>
      <c r="B800" s="1">
        <v>44987.456250000003</v>
      </c>
      <c r="C800" t="s">
        <v>6</v>
      </c>
      <c r="D800" t="s">
        <v>7</v>
      </c>
      <c r="E800">
        <v>623</v>
      </c>
      <c r="F800">
        <f t="shared" si="24"/>
        <v>10</v>
      </c>
      <c r="G800" t="str">
        <f t="shared" si="25"/>
        <v>MAR</v>
      </c>
    </row>
    <row r="801" spans="1:7" x14ac:dyDescent="0.25">
      <c r="A801" t="s">
        <v>2675</v>
      </c>
      <c r="B801" s="1">
        <v>44987.636111111111</v>
      </c>
      <c r="C801" t="s">
        <v>6</v>
      </c>
      <c r="D801" t="s">
        <v>7</v>
      </c>
      <c r="E801">
        <v>204</v>
      </c>
      <c r="F801">
        <f t="shared" si="24"/>
        <v>15</v>
      </c>
      <c r="G801" t="str">
        <f t="shared" si="25"/>
        <v>MAR</v>
      </c>
    </row>
    <row r="802" spans="1:7" x14ac:dyDescent="0.25">
      <c r="A802" t="s">
        <v>2676</v>
      </c>
      <c r="B802" s="1">
        <v>44988.380555555559</v>
      </c>
      <c r="C802" t="s">
        <v>6</v>
      </c>
      <c r="D802" t="s">
        <v>7</v>
      </c>
      <c r="E802">
        <v>400</v>
      </c>
      <c r="F802">
        <f t="shared" si="24"/>
        <v>9</v>
      </c>
      <c r="G802" t="str">
        <f t="shared" si="25"/>
        <v>MAR</v>
      </c>
    </row>
    <row r="803" spans="1:7" x14ac:dyDescent="0.25">
      <c r="A803" t="s">
        <v>2677</v>
      </c>
      <c r="B803" s="1">
        <v>44988.518055555556</v>
      </c>
      <c r="C803" t="s">
        <v>9</v>
      </c>
      <c r="D803" t="s">
        <v>10</v>
      </c>
      <c r="E803">
        <v>675</v>
      </c>
      <c r="F803">
        <f t="shared" si="24"/>
        <v>12</v>
      </c>
      <c r="G803" t="str">
        <f t="shared" si="25"/>
        <v>MAR</v>
      </c>
    </row>
    <row r="804" spans="1:7" x14ac:dyDescent="0.25">
      <c r="A804" t="s">
        <v>2678</v>
      </c>
      <c r="B804" s="1">
        <v>44988.614583333336</v>
      </c>
      <c r="C804" t="s">
        <v>9</v>
      </c>
      <c r="D804" t="s">
        <v>10</v>
      </c>
      <c r="E804">
        <v>150</v>
      </c>
      <c r="F804">
        <f t="shared" si="24"/>
        <v>14</v>
      </c>
      <c r="G804" t="str">
        <f t="shared" si="25"/>
        <v>MAR</v>
      </c>
    </row>
    <row r="805" spans="1:7" x14ac:dyDescent="0.25">
      <c r="A805" t="s">
        <v>2679</v>
      </c>
      <c r="B805" s="1">
        <v>44988.686111111114</v>
      </c>
      <c r="C805" t="s">
        <v>6</v>
      </c>
      <c r="D805" t="s">
        <v>7</v>
      </c>
      <c r="E805">
        <v>780</v>
      </c>
      <c r="F805">
        <f t="shared" si="24"/>
        <v>16</v>
      </c>
      <c r="G805" t="str">
        <f t="shared" si="25"/>
        <v>MAR</v>
      </c>
    </row>
    <row r="806" spans="1:7" x14ac:dyDescent="0.25">
      <c r="A806" t="s">
        <v>2680</v>
      </c>
      <c r="B806" s="1">
        <v>44991.371527777781</v>
      </c>
      <c r="C806" t="s">
        <v>6</v>
      </c>
      <c r="D806" t="s">
        <v>7</v>
      </c>
      <c r="E806">
        <v>150</v>
      </c>
      <c r="F806">
        <f t="shared" si="24"/>
        <v>8</v>
      </c>
      <c r="G806" t="str">
        <f t="shared" si="25"/>
        <v>MAR</v>
      </c>
    </row>
    <row r="807" spans="1:7" x14ac:dyDescent="0.25">
      <c r="A807" t="s">
        <v>2681</v>
      </c>
      <c r="B807" s="1">
        <v>44991.379861111112</v>
      </c>
      <c r="C807" t="s">
        <v>6</v>
      </c>
      <c r="D807" t="s">
        <v>7</v>
      </c>
      <c r="E807">
        <v>100</v>
      </c>
      <c r="F807">
        <f t="shared" si="24"/>
        <v>9</v>
      </c>
      <c r="G807" t="str">
        <f t="shared" si="25"/>
        <v>MAR</v>
      </c>
    </row>
    <row r="808" spans="1:7" x14ac:dyDescent="0.25">
      <c r="A808" t="s">
        <v>2682</v>
      </c>
      <c r="B808" s="1">
        <v>44991.420138888891</v>
      </c>
      <c r="C808" t="s">
        <v>9</v>
      </c>
      <c r="D808" t="s">
        <v>10</v>
      </c>
      <c r="E808">
        <v>50</v>
      </c>
      <c r="F808">
        <f t="shared" si="24"/>
        <v>10</v>
      </c>
      <c r="G808" t="str">
        <f t="shared" si="25"/>
        <v>MAR</v>
      </c>
    </row>
    <row r="809" spans="1:7" x14ac:dyDescent="0.25">
      <c r="A809" t="s">
        <v>2683</v>
      </c>
      <c r="B809" s="1">
        <v>44991.425000000003</v>
      </c>
      <c r="C809" t="s">
        <v>6</v>
      </c>
      <c r="D809" t="s">
        <v>7</v>
      </c>
      <c r="E809">
        <v>292</v>
      </c>
      <c r="F809">
        <f t="shared" si="24"/>
        <v>10</v>
      </c>
      <c r="G809" t="str">
        <f t="shared" si="25"/>
        <v>MAR</v>
      </c>
    </row>
    <row r="810" spans="1:7" x14ac:dyDescent="0.25">
      <c r="A810" t="s">
        <v>2684</v>
      </c>
      <c r="B810" s="1">
        <v>44991.475694444445</v>
      </c>
      <c r="C810" t="s">
        <v>9</v>
      </c>
      <c r="D810" t="s">
        <v>10</v>
      </c>
      <c r="E810">
        <v>318</v>
      </c>
      <c r="F810">
        <f t="shared" si="24"/>
        <v>11</v>
      </c>
      <c r="G810" t="str">
        <f t="shared" si="25"/>
        <v>MAR</v>
      </c>
    </row>
    <row r="811" spans="1:7" x14ac:dyDescent="0.25">
      <c r="A811" t="s">
        <v>2685</v>
      </c>
      <c r="B811" s="1">
        <v>44991.495138888888</v>
      </c>
      <c r="C811" t="s">
        <v>6</v>
      </c>
      <c r="D811" t="s">
        <v>7</v>
      </c>
      <c r="E811" s="2">
        <v>1250</v>
      </c>
      <c r="F811">
        <f t="shared" si="24"/>
        <v>11</v>
      </c>
      <c r="G811" t="str">
        <f t="shared" si="25"/>
        <v>MAR</v>
      </c>
    </row>
    <row r="812" spans="1:7" x14ac:dyDescent="0.25">
      <c r="A812" t="s">
        <v>2686</v>
      </c>
      <c r="B812" s="1">
        <v>44991.510416666664</v>
      </c>
      <c r="C812" t="s">
        <v>9</v>
      </c>
      <c r="D812" t="s">
        <v>10</v>
      </c>
      <c r="E812">
        <v>150</v>
      </c>
      <c r="F812">
        <f t="shared" si="24"/>
        <v>12</v>
      </c>
      <c r="G812" t="str">
        <f t="shared" si="25"/>
        <v>MAR</v>
      </c>
    </row>
    <row r="813" spans="1:7" x14ac:dyDescent="0.25">
      <c r="A813" t="s">
        <v>2687</v>
      </c>
      <c r="B813" s="1">
        <v>44991.536805555559</v>
      </c>
      <c r="C813" t="s">
        <v>9</v>
      </c>
      <c r="D813" t="s">
        <v>10</v>
      </c>
      <c r="E813">
        <v>600</v>
      </c>
      <c r="F813">
        <f t="shared" si="24"/>
        <v>12</v>
      </c>
      <c r="G813" t="str">
        <f t="shared" si="25"/>
        <v>MAR</v>
      </c>
    </row>
    <row r="814" spans="1:7" x14ac:dyDescent="0.25">
      <c r="A814" t="s">
        <v>2688</v>
      </c>
      <c r="B814" s="1">
        <v>44991.622916666667</v>
      </c>
      <c r="C814" t="s">
        <v>6</v>
      </c>
      <c r="D814" t="s">
        <v>7</v>
      </c>
      <c r="E814">
        <v>500</v>
      </c>
      <c r="F814">
        <f t="shared" si="24"/>
        <v>14</v>
      </c>
      <c r="G814" t="str">
        <f t="shared" si="25"/>
        <v>MAR</v>
      </c>
    </row>
    <row r="815" spans="1:7" x14ac:dyDescent="0.25">
      <c r="A815" t="s">
        <v>2689</v>
      </c>
      <c r="B815" s="1">
        <v>44992.363888888889</v>
      </c>
      <c r="C815" t="s">
        <v>6</v>
      </c>
      <c r="D815" t="s">
        <v>7</v>
      </c>
      <c r="E815">
        <v>100</v>
      </c>
      <c r="F815">
        <f t="shared" si="24"/>
        <v>8</v>
      </c>
      <c r="G815" t="str">
        <f t="shared" si="25"/>
        <v>MAR</v>
      </c>
    </row>
    <row r="816" spans="1:7" x14ac:dyDescent="0.25">
      <c r="A816" t="s">
        <v>2690</v>
      </c>
      <c r="B816" s="1">
        <v>44992.418055555558</v>
      </c>
      <c r="C816" t="s">
        <v>6</v>
      </c>
      <c r="D816" t="s">
        <v>7</v>
      </c>
      <c r="E816">
        <v>150</v>
      </c>
      <c r="F816">
        <f t="shared" si="24"/>
        <v>10</v>
      </c>
      <c r="G816" t="str">
        <f t="shared" si="25"/>
        <v>MAR</v>
      </c>
    </row>
    <row r="817" spans="1:7" x14ac:dyDescent="0.25">
      <c r="A817" t="s">
        <v>2691</v>
      </c>
      <c r="B817" s="1">
        <v>44992.443749999999</v>
      </c>
      <c r="C817" t="s">
        <v>6</v>
      </c>
      <c r="D817" t="s">
        <v>7</v>
      </c>
      <c r="E817">
        <v>625.09</v>
      </c>
      <c r="F817">
        <f t="shared" si="24"/>
        <v>10</v>
      </c>
      <c r="G817" t="str">
        <f t="shared" si="25"/>
        <v>MAR</v>
      </c>
    </row>
    <row r="818" spans="1:7" x14ac:dyDescent="0.25">
      <c r="A818" t="s">
        <v>2692</v>
      </c>
      <c r="B818" s="1">
        <v>44992.444444444445</v>
      </c>
      <c r="C818" t="s">
        <v>9</v>
      </c>
      <c r="D818" t="s">
        <v>17</v>
      </c>
      <c r="E818">
        <v>625.92999999999995</v>
      </c>
      <c r="F818">
        <f t="shared" si="24"/>
        <v>10</v>
      </c>
      <c r="G818" t="str">
        <f t="shared" si="25"/>
        <v>MAR</v>
      </c>
    </row>
    <row r="819" spans="1:7" x14ac:dyDescent="0.25">
      <c r="A819" t="s">
        <v>2693</v>
      </c>
      <c r="B819" s="1">
        <v>44992.455555555556</v>
      </c>
      <c r="C819" t="s">
        <v>6</v>
      </c>
      <c r="D819" t="s">
        <v>7</v>
      </c>
      <c r="E819" s="2">
        <v>1500</v>
      </c>
      <c r="F819">
        <f t="shared" si="24"/>
        <v>10</v>
      </c>
      <c r="G819" t="str">
        <f t="shared" si="25"/>
        <v>MAR</v>
      </c>
    </row>
    <row r="820" spans="1:7" x14ac:dyDescent="0.25">
      <c r="A820" t="s">
        <v>2694</v>
      </c>
      <c r="B820" s="1">
        <v>44992.496527777781</v>
      </c>
      <c r="C820" t="s">
        <v>6</v>
      </c>
      <c r="D820" t="s">
        <v>7</v>
      </c>
      <c r="E820">
        <v>990</v>
      </c>
      <c r="F820">
        <f t="shared" si="24"/>
        <v>11</v>
      </c>
      <c r="G820" t="str">
        <f t="shared" si="25"/>
        <v>MAR</v>
      </c>
    </row>
    <row r="821" spans="1:7" x14ac:dyDescent="0.25">
      <c r="A821" t="s">
        <v>2695</v>
      </c>
      <c r="B821" s="1">
        <v>44992.509027777778</v>
      </c>
      <c r="C821" t="s">
        <v>9</v>
      </c>
      <c r="D821" t="s">
        <v>17</v>
      </c>
      <c r="E821">
        <v>700</v>
      </c>
      <c r="F821">
        <f t="shared" si="24"/>
        <v>12</v>
      </c>
      <c r="G821" t="str">
        <f t="shared" si="25"/>
        <v>MAR</v>
      </c>
    </row>
    <row r="822" spans="1:7" x14ac:dyDescent="0.25">
      <c r="A822" t="s">
        <v>2696</v>
      </c>
      <c r="B822" s="1">
        <v>44992.585416666669</v>
      </c>
      <c r="C822" t="s">
        <v>6</v>
      </c>
      <c r="D822" t="s">
        <v>7</v>
      </c>
      <c r="E822">
        <v>250</v>
      </c>
      <c r="F822">
        <f t="shared" si="24"/>
        <v>14</v>
      </c>
      <c r="G822" t="str">
        <f t="shared" si="25"/>
        <v>MAR</v>
      </c>
    </row>
    <row r="823" spans="1:7" x14ac:dyDescent="0.25">
      <c r="A823" t="s">
        <v>2697</v>
      </c>
      <c r="B823" s="1">
        <v>45005.48333333333</v>
      </c>
      <c r="C823" t="s">
        <v>6</v>
      </c>
      <c r="D823" t="s">
        <v>7</v>
      </c>
      <c r="E823">
        <v>100</v>
      </c>
      <c r="F823">
        <f t="shared" si="24"/>
        <v>11</v>
      </c>
      <c r="G823" t="str">
        <f t="shared" si="25"/>
        <v>MAR</v>
      </c>
    </row>
    <row r="824" spans="1:7" x14ac:dyDescent="0.25">
      <c r="A824" t="s">
        <v>2698</v>
      </c>
      <c r="B824" s="1">
        <v>45005.487500000003</v>
      </c>
      <c r="C824" t="s">
        <v>9</v>
      </c>
      <c r="D824" t="s">
        <v>10</v>
      </c>
      <c r="E824">
        <v>360</v>
      </c>
      <c r="F824">
        <f t="shared" si="24"/>
        <v>11</v>
      </c>
      <c r="G824" t="str">
        <f t="shared" si="25"/>
        <v>MAR</v>
      </c>
    </row>
    <row r="825" spans="1:7" x14ac:dyDescent="0.25">
      <c r="A825" t="s">
        <v>2699</v>
      </c>
      <c r="B825" s="1">
        <v>45005.492361111108</v>
      </c>
      <c r="C825" t="s">
        <v>9</v>
      </c>
      <c r="D825" t="s">
        <v>10</v>
      </c>
      <c r="E825">
        <v>262.5</v>
      </c>
      <c r="F825">
        <f t="shared" si="24"/>
        <v>11</v>
      </c>
      <c r="G825" t="str">
        <f t="shared" si="25"/>
        <v>MAR</v>
      </c>
    </row>
    <row r="826" spans="1:7" x14ac:dyDescent="0.25">
      <c r="A826" t="s">
        <v>2700</v>
      </c>
      <c r="B826" s="1">
        <v>45005.500694444447</v>
      </c>
      <c r="C826" t="s">
        <v>6</v>
      </c>
      <c r="D826" t="s">
        <v>7</v>
      </c>
      <c r="E826">
        <v>404.64</v>
      </c>
      <c r="F826">
        <f t="shared" si="24"/>
        <v>12</v>
      </c>
      <c r="G826" t="str">
        <f t="shared" si="25"/>
        <v>MAR</v>
      </c>
    </row>
    <row r="827" spans="1:7" x14ac:dyDescent="0.25">
      <c r="A827" t="s">
        <v>2701</v>
      </c>
      <c r="B827" s="1">
        <v>45005.515277777777</v>
      </c>
      <c r="C827" t="s">
        <v>6</v>
      </c>
      <c r="D827" t="s">
        <v>7</v>
      </c>
      <c r="E827">
        <v>600</v>
      </c>
      <c r="F827">
        <f t="shared" si="24"/>
        <v>12</v>
      </c>
      <c r="G827" t="str">
        <f t="shared" si="25"/>
        <v>MAR</v>
      </c>
    </row>
    <row r="828" spans="1:7" x14ac:dyDescent="0.25">
      <c r="A828" t="s">
        <v>2702</v>
      </c>
      <c r="B828" s="1">
        <v>45005.526388888888</v>
      </c>
      <c r="C828" t="s">
        <v>6</v>
      </c>
      <c r="D828" t="s">
        <v>7</v>
      </c>
      <c r="E828">
        <v>50</v>
      </c>
      <c r="F828">
        <f t="shared" si="24"/>
        <v>12</v>
      </c>
      <c r="G828" t="str">
        <f t="shared" si="25"/>
        <v>MAR</v>
      </c>
    </row>
    <row r="829" spans="1:7" x14ac:dyDescent="0.25">
      <c r="A829" t="s">
        <v>2703</v>
      </c>
      <c r="B829" s="1">
        <v>45005.570138888892</v>
      </c>
      <c r="C829" t="s">
        <v>9</v>
      </c>
      <c r="D829" t="s">
        <v>10</v>
      </c>
      <c r="E829">
        <v>130</v>
      </c>
      <c r="F829">
        <f t="shared" si="24"/>
        <v>13</v>
      </c>
      <c r="G829" t="str">
        <f t="shared" si="25"/>
        <v>MAR</v>
      </c>
    </row>
    <row r="830" spans="1:7" x14ac:dyDescent="0.25">
      <c r="A830" t="s">
        <v>2704</v>
      </c>
      <c r="B830" s="1">
        <v>45005.589583333334</v>
      </c>
      <c r="C830" t="s">
        <v>6</v>
      </c>
      <c r="D830" t="s">
        <v>7</v>
      </c>
      <c r="E830">
        <v>100</v>
      </c>
      <c r="F830">
        <f t="shared" si="24"/>
        <v>14</v>
      </c>
      <c r="G830" t="str">
        <f t="shared" si="25"/>
        <v>MAR</v>
      </c>
    </row>
    <row r="831" spans="1:7" x14ac:dyDescent="0.25">
      <c r="A831" t="s">
        <v>2705</v>
      </c>
      <c r="B831" s="1">
        <v>45005.606944444444</v>
      </c>
      <c r="C831" t="s">
        <v>9</v>
      </c>
      <c r="D831" t="s">
        <v>10</v>
      </c>
      <c r="E831">
        <v>200</v>
      </c>
      <c r="F831">
        <f t="shared" si="24"/>
        <v>14</v>
      </c>
      <c r="G831" t="str">
        <f t="shared" si="25"/>
        <v>MAR</v>
      </c>
    </row>
    <row r="832" spans="1:7" x14ac:dyDescent="0.25">
      <c r="A832" t="s">
        <v>2706</v>
      </c>
      <c r="B832" s="1">
        <v>45005.65625</v>
      </c>
      <c r="C832" t="s">
        <v>9</v>
      </c>
      <c r="D832" t="s">
        <v>10</v>
      </c>
      <c r="E832" s="2">
        <v>1475</v>
      </c>
      <c r="F832">
        <f t="shared" si="24"/>
        <v>15</v>
      </c>
      <c r="G832" t="str">
        <f t="shared" si="25"/>
        <v>MAR</v>
      </c>
    </row>
    <row r="833" spans="1:7" x14ac:dyDescent="0.25">
      <c r="A833" t="s">
        <v>2707</v>
      </c>
      <c r="B833" s="1">
        <v>45005.694444444445</v>
      </c>
      <c r="C833" t="s">
        <v>6</v>
      </c>
      <c r="D833" t="s">
        <v>7</v>
      </c>
      <c r="E833">
        <v>130</v>
      </c>
      <c r="F833">
        <f t="shared" si="24"/>
        <v>16</v>
      </c>
      <c r="G833" t="str">
        <f t="shared" si="25"/>
        <v>MAR</v>
      </c>
    </row>
    <row r="834" spans="1:7" x14ac:dyDescent="0.25">
      <c r="A834" t="s">
        <v>2708</v>
      </c>
      <c r="B834" s="1">
        <v>45005.759722222225</v>
      </c>
      <c r="C834" t="s">
        <v>6</v>
      </c>
      <c r="D834" t="s">
        <v>7</v>
      </c>
      <c r="E834">
        <v>700</v>
      </c>
      <c r="F834">
        <f t="shared" si="24"/>
        <v>18</v>
      </c>
      <c r="G834" t="str">
        <f t="shared" si="25"/>
        <v>MAR</v>
      </c>
    </row>
    <row r="835" spans="1:7" x14ac:dyDescent="0.25">
      <c r="A835" t="s">
        <v>2709</v>
      </c>
      <c r="B835" s="1">
        <v>45006.393750000003</v>
      </c>
      <c r="C835" t="s">
        <v>6</v>
      </c>
      <c r="D835" t="s">
        <v>7</v>
      </c>
      <c r="E835">
        <v>420</v>
      </c>
      <c r="F835">
        <f t="shared" si="24"/>
        <v>9</v>
      </c>
      <c r="G835" t="str">
        <f t="shared" si="25"/>
        <v>MAR</v>
      </c>
    </row>
    <row r="836" spans="1:7" x14ac:dyDescent="0.25">
      <c r="A836" t="s">
        <v>2710</v>
      </c>
      <c r="B836" s="1">
        <v>45006.45208333333</v>
      </c>
      <c r="C836" t="s">
        <v>9</v>
      </c>
      <c r="D836" t="s">
        <v>10</v>
      </c>
      <c r="E836">
        <v>300</v>
      </c>
      <c r="F836">
        <f t="shared" ref="F836:F899" si="26">HOUR(B836)</f>
        <v>10</v>
      </c>
      <c r="G836" t="str">
        <f t="shared" ref="G836:G899" si="27">UPPER(TEXT(B837,"MMM"))</f>
        <v>MAR</v>
      </c>
    </row>
    <row r="837" spans="1:7" x14ac:dyDescent="0.25">
      <c r="A837" t="s">
        <v>2711</v>
      </c>
      <c r="B837" s="1">
        <v>45006.47152777778</v>
      </c>
      <c r="C837" t="s">
        <v>6</v>
      </c>
      <c r="D837" t="s">
        <v>7</v>
      </c>
      <c r="E837">
        <v>299</v>
      </c>
      <c r="F837">
        <f t="shared" si="26"/>
        <v>11</v>
      </c>
      <c r="G837" t="str">
        <f t="shared" si="27"/>
        <v>MAR</v>
      </c>
    </row>
    <row r="838" spans="1:7" x14ac:dyDescent="0.25">
      <c r="A838" t="s">
        <v>2712</v>
      </c>
      <c r="B838" s="1">
        <v>45006.649305555555</v>
      </c>
      <c r="C838" t="s">
        <v>9</v>
      </c>
      <c r="D838" t="s">
        <v>10</v>
      </c>
      <c r="E838">
        <v>300</v>
      </c>
      <c r="F838">
        <f t="shared" si="26"/>
        <v>15</v>
      </c>
      <c r="G838" t="str">
        <f t="shared" si="27"/>
        <v>MAR</v>
      </c>
    </row>
    <row r="839" spans="1:7" x14ac:dyDescent="0.25">
      <c r="A839" t="s">
        <v>2713</v>
      </c>
      <c r="B839" s="1">
        <v>45006.658333333333</v>
      </c>
      <c r="C839" t="s">
        <v>9</v>
      </c>
      <c r="D839" t="s">
        <v>10</v>
      </c>
      <c r="E839">
        <v>197</v>
      </c>
      <c r="F839">
        <f t="shared" si="26"/>
        <v>15</v>
      </c>
      <c r="G839" t="str">
        <f t="shared" si="27"/>
        <v>MAR</v>
      </c>
    </row>
    <row r="840" spans="1:7" x14ac:dyDescent="0.25">
      <c r="A840" t="s">
        <v>2714</v>
      </c>
      <c r="B840" s="1">
        <v>45007.375</v>
      </c>
      <c r="C840" t="s">
        <v>6</v>
      </c>
      <c r="D840" t="s">
        <v>7</v>
      </c>
      <c r="E840" s="2">
        <v>1805</v>
      </c>
      <c r="F840">
        <f t="shared" si="26"/>
        <v>9</v>
      </c>
      <c r="G840" t="str">
        <f t="shared" si="27"/>
        <v>MAR</v>
      </c>
    </row>
    <row r="841" spans="1:7" x14ac:dyDescent="0.25">
      <c r="A841" t="s">
        <v>2715</v>
      </c>
      <c r="B841" s="1">
        <v>45007.381944444445</v>
      </c>
      <c r="C841" t="s">
        <v>9</v>
      </c>
      <c r="D841" t="s">
        <v>10</v>
      </c>
      <c r="E841">
        <v>110</v>
      </c>
      <c r="F841">
        <f t="shared" si="26"/>
        <v>9</v>
      </c>
      <c r="G841" t="str">
        <f t="shared" si="27"/>
        <v>MAR</v>
      </c>
    </row>
    <row r="842" spans="1:7" x14ac:dyDescent="0.25">
      <c r="A842" t="s">
        <v>2716</v>
      </c>
      <c r="B842" s="1">
        <v>45007.440972222219</v>
      </c>
      <c r="C842" t="s">
        <v>6</v>
      </c>
      <c r="D842" t="s">
        <v>7</v>
      </c>
      <c r="E842">
        <v>700</v>
      </c>
      <c r="F842">
        <f t="shared" si="26"/>
        <v>10</v>
      </c>
      <c r="G842" t="str">
        <f t="shared" si="27"/>
        <v>MAR</v>
      </c>
    </row>
    <row r="843" spans="1:7" x14ac:dyDescent="0.25">
      <c r="A843" t="s">
        <v>2717</v>
      </c>
      <c r="B843" s="1">
        <v>45007.479861111111</v>
      </c>
      <c r="C843" t="s">
        <v>6</v>
      </c>
      <c r="D843" t="s">
        <v>7</v>
      </c>
      <c r="E843">
        <v>50</v>
      </c>
      <c r="F843">
        <f t="shared" si="26"/>
        <v>11</v>
      </c>
      <c r="G843" t="str">
        <f t="shared" si="27"/>
        <v>MAR</v>
      </c>
    </row>
    <row r="844" spans="1:7" x14ac:dyDescent="0.25">
      <c r="A844" t="s">
        <v>2718</v>
      </c>
      <c r="B844" s="1">
        <v>45007.481944444444</v>
      </c>
      <c r="C844" t="s">
        <v>9</v>
      </c>
      <c r="D844" t="s">
        <v>10</v>
      </c>
      <c r="E844">
        <v>200</v>
      </c>
      <c r="F844">
        <f t="shared" si="26"/>
        <v>11</v>
      </c>
      <c r="G844" t="str">
        <f t="shared" si="27"/>
        <v>MAR</v>
      </c>
    </row>
    <row r="845" spans="1:7" x14ac:dyDescent="0.25">
      <c r="A845" t="s">
        <v>2719</v>
      </c>
      <c r="B845" s="1">
        <v>45007.491666666669</v>
      </c>
      <c r="C845" t="s">
        <v>6</v>
      </c>
      <c r="D845" t="s">
        <v>7</v>
      </c>
      <c r="E845">
        <v>800</v>
      </c>
      <c r="F845">
        <f t="shared" si="26"/>
        <v>11</v>
      </c>
      <c r="G845" t="str">
        <f t="shared" si="27"/>
        <v>MAR</v>
      </c>
    </row>
    <row r="846" spans="1:7" x14ac:dyDescent="0.25">
      <c r="A846" t="s">
        <v>2720</v>
      </c>
      <c r="B846" s="1">
        <v>45007.570833333331</v>
      </c>
      <c r="C846" t="s">
        <v>9</v>
      </c>
      <c r="D846" t="s">
        <v>10</v>
      </c>
      <c r="E846">
        <v>280</v>
      </c>
      <c r="F846">
        <f t="shared" si="26"/>
        <v>13</v>
      </c>
      <c r="G846" t="str">
        <f t="shared" si="27"/>
        <v>MAR</v>
      </c>
    </row>
    <row r="847" spans="1:7" x14ac:dyDescent="0.25">
      <c r="A847" t="s">
        <v>2721</v>
      </c>
      <c r="B847" s="1">
        <v>45007.624305555553</v>
      </c>
      <c r="C847" t="s">
        <v>6</v>
      </c>
      <c r="D847" t="s">
        <v>7</v>
      </c>
      <c r="E847">
        <v>700</v>
      </c>
      <c r="F847">
        <f t="shared" si="26"/>
        <v>14</v>
      </c>
      <c r="G847" t="str">
        <f t="shared" si="27"/>
        <v>MAR</v>
      </c>
    </row>
    <row r="848" spans="1:7" x14ac:dyDescent="0.25">
      <c r="A848" t="s">
        <v>2722</v>
      </c>
      <c r="B848" s="1">
        <v>45007.676388888889</v>
      </c>
      <c r="C848" t="s">
        <v>9</v>
      </c>
      <c r="D848" t="s">
        <v>10</v>
      </c>
      <c r="E848">
        <v>65</v>
      </c>
      <c r="F848">
        <f t="shared" si="26"/>
        <v>16</v>
      </c>
      <c r="G848" t="str">
        <f t="shared" si="27"/>
        <v>MAR</v>
      </c>
    </row>
    <row r="849" spans="1:7" x14ac:dyDescent="0.25">
      <c r="A849" t="s">
        <v>2723</v>
      </c>
      <c r="B849" s="1">
        <v>45007.709722222222</v>
      </c>
      <c r="C849" t="s">
        <v>6</v>
      </c>
      <c r="D849" t="s">
        <v>7</v>
      </c>
      <c r="E849">
        <v>435</v>
      </c>
      <c r="F849">
        <f t="shared" si="26"/>
        <v>17</v>
      </c>
      <c r="G849" t="str">
        <f t="shared" si="27"/>
        <v>MAR</v>
      </c>
    </row>
    <row r="850" spans="1:7" x14ac:dyDescent="0.25">
      <c r="A850" t="s">
        <v>2724</v>
      </c>
      <c r="B850" s="1">
        <v>45007.713194444441</v>
      </c>
      <c r="C850" t="s">
        <v>6</v>
      </c>
      <c r="D850" t="s">
        <v>7</v>
      </c>
      <c r="E850">
        <v>451.38</v>
      </c>
      <c r="F850">
        <f t="shared" si="26"/>
        <v>17</v>
      </c>
      <c r="G850" t="str">
        <f t="shared" si="27"/>
        <v>MAR</v>
      </c>
    </row>
    <row r="851" spans="1:7" x14ac:dyDescent="0.25">
      <c r="A851" t="s">
        <v>2725</v>
      </c>
      <c r="B851" s="1">
        <v>45008.414583333331</v>
      </c>
      <c r="C851" t="s">
        <v>9</v>
      </c>
      <c r="D851" t="s">
        <v>17</v>
      </c>
      <c r="E851" s="2">
        <v>1500</v>
      </c>
      <c r="F851">
        <f t="shared" si="26"/>
        <v>9</v>
      </c>
      <c r="G851" t="str">
        <f t="shared" si="27"/>
        <v>MAR</v>
      </c>
    </row>
    <row r="852" spans="1:7" x14ac:dyDescent="0.25">
      <c r="A852" t="s">
        <v>2726</v>
      </c>
      <c r="B852" s="1">
        <v>45008.421527777777</v>
      </c>
      <c r="C852" t="s">
        <v>9</v>
      </c>
      <c r="D852" t="s">
        <v>10</v>
      </c>
      <c r="E852">
        <v>190</v>
      </c>
      <c r="F852">
        <f t="shared" si="26"/>
        <v>10</v>
      </c>
      <c r="G852" t="str">
        <f t="shared" si="27"/>
        <v>MAR</v>
      </c>
    </row>
    <row r="853" spans="1:7" x14ac:dyDescent="0.25">
      <c r="A853" t="s">
        <v>2727</v>
      </c>
      <c r="B853" s="1">
        <v>45008.515972222223</v>
      </c>
      <c r="C853" t="s">
        <v>6</v>
      </c>
      <c r="D853" t="s">
        <v>7</v>
      </c>
      <c r="E853">
        <v>590</v>
      </c>
      <c r="F853">
        <f t="shared" si="26"/>
        <v>12</v>
      </c>
      <c r="G853" t="str">
        <f t="shared" si="27"/>
        <v>MAR</v>
      </c>
    </row>
    <row r="854" spans="1:7" x14ac:dyDescent="0.25">
      <c r="A854" t="s">
        <v>2728</v>
      </c>
      <c r="B854" s="1">
        <v>45008.525000000001</v>
      </c>
      <c r="C854" t="s">
        <v>6</v>
      </c>
      <c r="D854" t="s">
        <v>7</v>
      </c>
      <c r="E854" s="2">
        <v>1100</v>
      </c>
      <c r="F854">
        <f t="shared" si="26"/>
        <v>12</v>
      </c>
      <c r="G854" t="str">
        <f t="shared" si="27"/>
        <v>MAR</v>
      </c>
    </row>
    <row r="855" spans="1:7" x14ac:dyDescent="0.25">
      <c r="A855" t="s">
        <v>2729</v>
      </c>
      <c r="B855" s="1">
        <v>45008.542361111111</v>
      </c>
      <c r="C855" t="s">
        <v>6</v>
      </c>
      <c r="D855" t="s">
        <v>7</v>
      </c>
      <c r="E855">
        <v>660</v>
      </c>
      <c r="F855">
        <f t="shared" si="26"/>
        <v>13</v>
      </c>
      <c r="G855" t="str">
        <f t="shared" si="27"/>
        <v>MAR</v>
      </c>
    </row>
    <row r="856" spans="1:7" x14ac:dyDescent="0.25">
      <c r="A856" t="s">
        <v>2730</v>
      </c>
      <c r="B856" s="1">
        <v>45008.56527777778</v>
      </c>
      <c r="C856" t="s">
        <v>6</v>
      </c>
      <c r="D856" t="s">
        <v>7</v>
      </c>
      <c r="E856">
        <v>570</v>
      </c>
      <c r="F856">
        <f t="shared" si="26"/>
        <v>13</v>
      </c>
      <c r="G856" t="str">
        <f t="shared" si="27"/>
        <v>MAR</v>
      </c>
    </row>
    <row r="857" spans="1:7" x14ac:dyDescent="0.25">
      <c r="A857" t="s">
        <v>2731</v>
      </c>
      <c r="B857" s="1">
        <v>45008.591666666667</v>
      </c>
      <c r="C857" t="s">
        <v>6</v>
      </c>
      <c r="D857" t="s">
        <v>7</v>
      </c>
      <c r="E857">
        <v>100</v>
      </c>
      <c r="F857">
        <f t="shared" si="26"/>
        <v>14</v>
      </c>
      <c r="G857" t="str">
        <f t="shared" si="27"/>
        <v>MAR</v>
      </c>
    </row>
    <row r="858" spans="1:7" x14ac:dyDescent="0.25">
      <c r="A858" t="s">
        <v>2732</v>
      </c>
      <c r="B858" s="1">
        <v>45008.623611111114</v>
      </c>
      <c r="C858" t="s">
        <v>6</v>
      </c>
      <c r="D858" t="s">
        <v>7</v>
      </c>
      <c r="E858">
        <v>295</v>
      </c>
      <c r="F858">
        <f t="shared" si="26"/>
        <v>14</v>
      </c>
      <c r="G858" t="str">
        <f t="shared" si="27"/>
        <v>MAR</v>
      </c>
    </row>
    <row r="859" spans="1:7" x14ac:dyDescent="0.25">
      <c r="A859" t="s">
        <v>2733</v>
      </c>
      <c r="B859" s="1">
        <v>45008.672222222223</v>
      </c>
      <c r="C859" t="s">
        <v>6</v>
      </c>
      <c r="D859" t="s">
        <v>7</v>
      </c>
      <c r="E859">
        <v>240</v>
      </c>
      <c r="F859">
        <f t="shared" si="26"/>
        <v>16</v>
      </c>
      <c r="G859" t="str">
        <f t="shared" si="27"/>
        <v>MAR</v>
      </c>
    </row>
    <row r="860" spans="1:7" x14ac:dyDescent="0.25">
      <c r="A860" t="s">
        <v>2734</v>
      </c>
      <c r="B860" s="1">
        <v>45009.383333333331</v>
      </c>
      <c r="C860" t="s">
        <v>6</v>
      </c>
      <c r="D860" t="s">
        <v>7</v>
      </c>
      <c r="E860">
        <v>113</v>
      </c>
      <c r="F860">
        <f t="shared" si="26"/>
        <v>9</v>
      </c>
      <c r="G860" t="str">
        <f t="shared" si="27"/>
        <v>MAR</v>
      </c>
    </row>
    <row r="861" spans="1:7" x14ac:dyDescent="0.25">
      <c r="A861" t="s">
        <v>2735</v>
      </c>
      <c r="B861" s="1">
        <v>45009.460416666669</v>
      </c>
      <c r="C861" t="s">
        <v>6</v>
      </c>
      <c r="D861" t="s">
        <v>7</v>
      </c>
      <c r="E861" s="2">
        <v>1245</v>
      </c>
      <c r="F861">
        <f t="shared" si="26"/>
        <v>11</v>
      </c>
      <c r="G861" t="str">
        <f t="shared" si="27"/>
        <v>MAR</v>
      </c>
    </row>
    <row r="862" spans="1:7" x14ac:dyDescent="0.25">
      <c r="A862" t="s">
        <v>2736</v>
      </c>
      <c r="B862" s="1">
        <v>45009.619444444441</v>
      </c>
      <c r="C862" t="s">
        <v>6</v>
      </c>
      <c r="D862" t="s">
        <v>7</v>
      </c>
      <c r="E862">
        <v>623.70000000000005</v>
      </c>
      <c r="F862">
        <f t="shared" si="26"/>
        <v>14</v>
      </c>
      <c r="G862" t="str">
        <f t="shared" si="27"/>
        <v>MAR</v>
      </c>
    </row>
    <row r="863" spans="1:7" x14ac:dyDescent="0.25">
      <c r="A863" t="s">
        <v>2737</v>
      </c>
      <c r="B863" s="1">
        <v>45009.62777777778</v>
      </c>
      <c r="C863" t="s">
        <v>6</v>
      </c>
      <c r="D863" t="s">
        <v>7</v>
      </c>
      <c r="E863">
        <v>890</v>
      </c>
      <c r="F863">
        <f t="shared" si="26"/>
        <v>15</v>
      </c>
      <c r="G863" t="str">
        <f t="shared" si="27"/>
        <v>MAR</v>
      </c>
    </row>
    <row r="864" spans="1:7" x14ac:dyDescent="0.25">
      <c r="A864" t="s">
        <v>2738</v>
      </c>
      <c r="B864" s="1">
        <v>45009.70208333333</v>
      </c>
      <c r="C864" t="s">
        <v>9</v>
      </c>
      <c r="D864" t="s">
        <v>10</v>
      </c>
      <c r="E864">
        <v>325</v>
      </c>
      <c r="F864">
        <f t="shared" si="26"/>
        <v>16</v>
      </c>
      <c r="G864" t="str">
        <f t="shared" si="27"/>
        <v>MAR</v>
      </c>
    </row>
    <row r="865" spans="1:7" x14ac:dyDescent="0.25">
      <c r="A865" t="s">
        <v>2739</v>
      </c>
      <c r="B865" s="1">
        <v>45006.53125</v>
      </c>
      <c r="C865" t="s">
        <v>9</v>
      </c>
      <c r="D865" t="s">
        <v>17</v>
      </c>
      <c r="E865">
        <v>670</v>
      </c>
      <c r="F865">
        <f t="shared" si="26"/>
        <v>12</v>
      </c>
      <c r="G865" t="str">
        <f t="shared" si="27"/>
        <v>MAR</v>
      </c>
    </row>
    <row r="866" spans="1:7" x14ac:dyDescent="0.25">
      <c r="A866" t="s">
        <v>2740</v>
      </c>
      <c r="B866" s="1">
        <v>45006.558333333334</v>
      </c>
      <c r="C866" t="s">
        <v>9</v>
      </c>
      <c r="D866" t="s">
        <v>10</v>
      </c>
      <c r="E866">
        <v>100</v>
      </c>
      <c r="F866">
        <f t="shared" si="26"/>
        <v>13</v>
      </c>
      <c r="G866" t="str">
        <f t="shared" si="27"/>
        <v>MAR</v>
      </c>
    </row>
    <row r="867" spans="1:7" x14ac:dyDescent="0.25">
      <c r="A867" t="s">
        <v>2741</v>
      </c>
      <c r="B867" s="1">
        <v>45006.566666666666</v>
      </c>
      <c r="C867" t="s">
        <v>6</v>
      </c>
      <c r="D867" t="s">
        <v>7</v>
      </c>
      <c r="E867" s="2">
        <v>1200</v>
      </c>
      <c r="F867">
        <f t="shared" si="26"/>
        <v>13</v>
      </c>
      <c r="G867" t="str">
        <f t="shared" si="27"/>
        <v>MAR</v>
      </c>
    </row>
    <row r="868" spans="1:7" x14ac:dyDescent="0.25">
      <c r="A868" t="s">
        <v>2742</v>
      </c>
      <c r="B868" s="1">
        <v>45006.597222222219</v>
      </c>
      <c r="C868" t="s">
        <v>9</v>
      </c>
      <c r="D868" t="s">
        <v>10</v>
      </c>
      <c r="E868">
        <v>180</v>
      </c>
      <c r="F868">
        <f t="shared" si="26"/>
        <v>14</v>
      </c>
      <c r="G868" t="str">
        <f t="shared" si="27"/>
        <v>MAR</v>
      </c>
    </row>
    <row r="869" spans="1:7" x14ac:dyDescent="0.25">
      <c r="A869" t="s">
        <v>2743</v>
      </c>
      <c r="B869" s="1">
        <v>45006.619444444441</v>
      </c>
      <c r="C869" t="s">
        <v>9</v>
      </c>
      <c r="D869" t="s">
        <v>10</v>
      </c>
      <c r="E869">
        <v>200</v>
      </c>
      <c r="F869">
        <f t="shared" si="26"/>
        <v>14</v>
      </c>
      <c r="G869" t="str">
        <f t="shared" si="27"/>
        <v>MAR</v>
      </c>
    </row>
    <row r="870" spans="1:7" x14ac:dyDescent="0.25">
      <c r="A870" t="s">
        <v>2744</v>
      </c>
      <c r="B870" s="1">
        <v>45006.706944444442</v>
      </c>
      <c r="C870" t="s">
        <v>6</v>
      </c>
      <c r="D870" t="s">
        <v>7</v>
      </c>
      <c r="E870">
        <v>100</v>
      </c>
      <c r="F870">
        <f t="shared" si="26"/>
        <v>16</v>
      </c>
      <c r="G870" t="str">
        <f t="shared" si="27"/>
        <v>MAR</v>
      </c>
    </row>
    <row r="871" spans="1:7" x14ac:dyDescent="0.25">
      <c r="A871" t="s">
        <v>2745</v>
      </c>
      <c r="B871" s="1">
        <v>45006.79583333333</v>
      </c>
      <c r="C871" t="s">
        <v>9</v>
      </c>
      <c r="D871" t="s">
        <v>17</v>
      </c>
      <c r="E871">
        <v>600</v>
      </c>
      <c r="F871">
        <f t="shared" si="26"/>
        <v>19</v>
      </c>
      <c r="G871" t="str">
        <f t="shared" si="27"/>
        <v>MAR</v>
      </c>
    </row>
    <row r="872" spans="1:7" x14ac:dyDescent="0.25">
      <c r="A872" t="s">
        <v>2746</v>
      </c>
      <c r="B872" s="1">
        <v>45007.421527777777</v>
      </c>
      <c r="C872" t="s">
        <v>9</v>
      </c>
      <c r="D872" t="s">
        <v>10</v>
      </c>
      <c r="E872">
        <v>165.8</v>
      </c>
      <c r="F872">
        <f t="shared" si="26"/>
        <v>10</v>
      </c>
      <c r="G872" t="str">
        <f t="shared" si="27"/>
        <v>MAR</v>
      </c>
    </row>
    <row r="873" spans="1:7" x14ac:dyDescent="0.25">
      <c r="A873" t="s">
        <v>2747</v>
      </c>
      <c r="B873" s="1">
        <v>45007.470833333333</v>
      </c>
      <c r="C873" t="s">
        <v>9</v>
      </c>
      <c r="D873" t="s">
        <v>10</v>
      </c>
      <c r="E873">
        <v>200</v>
      </c>
      <c r="F873">
        <f t="shared" si="26"/>
        <v>11</v>
      </c>
      <c r="G873" t="str">
        <f t="shared" si="27"/>
        <v>MAR</v>
      </c>
    </row>
    <row r="874" spans="1:7" x14ac:dyDescent="0.25">
      <c r="A874" t="s">
        <v>2748</v>
      </c>
      <c r="B874" s="1">
        <v>45007.515972222223</v>
      </c>
      <c r="C874" t="s">
        <v>6</v>
      </c>
      <c r="D874" t="s">
        <v>7</v>
      </c>
      <c r="E874">
        <v>600</v>
      </c>
      <c r="F874">
        <f t="shared" si="26"/>
        <v>12</v>
      </c>
      <c r="G874" t="str">
        <f t="shared" si="27"/>
        <v>MAR</v>
      </c>
    </row>
    <row r="875" spans="1:7" x14ac:dyDescent="0.25">
      <c r="A875" t="s">
        <v>2749</v>
      </c>
      <c r="B875" s="1">
        <v>45007.57708333333</v>
      </c>
      <c r="C875" t="s">
        <v>9</v>
      </c>
      <c r="D875" t="s">
        <v>10</v>
      </c>
      <c r="E875">
        <v>180</v>
      </c>
      <c r="F875">
        <f t="shared" si="26"/>
        <v>13</v>
      </c>
      <c r="G875" t="str">
        <f t="shared" si="27"/>
        <v>MAR</v>
      </c>
    </row>
    <row r="876" spans="1:7" x14ac:dyDescent="0.25">
      <c r="A876" t="s">
        <v>2750</v>
      </c>
      <c r="B876" s="1">
        <v>45007.590277777781</v>
      </c>
      <c r="C876" t="s">
        <v>9</v>
      </c>
      <c r="D876" t="s">
        <v>17</v>
      </c>
      <c r="E876" s="2">
        <v>1300</v>
      </c>
      <c r="F876">
        <f t="shared" si="26"/>
        <v>14</v>
      </c>
      <c r="G876" t="str">
        <f t="shared" si="27"/>
        <v>MAR</v>
      </c>
    </row>
    <row r="877" spans="1:7" x14ac:dyDescent="0.25">
      <c r="A877" t="s">
        <v>2751</v>
      </c>
      <c r="B877" s="1">
        <v>45007.664583333331</v>
      </c>
      <c r="C877" t="s">
        <v>9</v>
      </c>
      <c r="D877" t="s">
        <v>10</v>
      </c>
      <c r="E877">
        <v>325</v>
      </c>
      <c r="F877">
        <f t="shared" si="26"/>
        <v>15</v>
      </c>
      <c r="G877" t="str">
        <f t="shared" si="27"/>
        <v>MAR</v>
      </c>
    </row>
    <row r="878" spans="1:7" x14ac:dyDescent="0.25">
      <c r="A878" t="s">
        <v>2752</v>
      </c>
      <c r="B878" s="1">
        <v>45007.695138888892</v>
      </c>
      <c r="C878" t="s">
        <v>9</v>
      </c>
      <c r="D878" t="s">
        <v>10</v>
      </c>
      <c r="E878">
        <v>100</v>
      </c>
      <c r="F878">
        <f t="shared" si="26"/>
        <v>16</v>
      </c>
      <c r="G878" t="str">
        <f t="shared" si="27"/>
        <v>MAR</v>
      </c>
    </row>
    <row r="879" spans="1:7" x14ac:dyDescent="0.25">
      <c r="A879" t="s">
        <v>2753</v>
      </c>
      <c r="B879" s="1">
        <v>45008.395833333336</v>
      </c>
      <c r="C879" t="s">
        <v>9</v>
      </c>
      <c r="D879" t="s">
        <v>10</v>
      </c>
      <c r="E879">
        <v>415.8</v>
      </c>
      <c r="F879">
        <f t="shared" si="26"/>
        <v>9</v>
      </c>
      <c r="G879" t="str">
        <f t="shared" si="27"/>
        <v>MAR</v>
      </c>
    </row>
    <row r="880" spans="1:7" x14ac:dyDescent="0.25">
      <c r="A880" t="s">
        <v>2754</v>
      </c>
      <c r="B880" s="1">
        <v>45008.411805555559</v>
      </c>
      <c r="C880" t="s">
        <v>6</v>
      </c>
      <c r="D880" t="s">
        <v>7</v>
      </c>
      <c r="E880">
        <v>800</v>
      </c>
      <c r="F880">
        <f t="shared" si="26"/>
        <v>9</v>
      </c>
      <c r="G880" t="str">
        <f t="shared" si="27"/>
        <v>MAR</v>
      </c>
    </row>
    <row r="881" spans="1:7" x14ac:dyDescent="0.25">
      <c r="A881" t="s">
        <v>2755</v>
      </c>
      <c r="B881" s="1">
        <v>45008.504166666666</v>
      </c>
      <c r="C881" t="s">
        <v>9</v>
      </c>
      <c r="D881" t="s">
        <v>10</v>
      </c>
      <c r="E881">
        <v>378</v>
      </c>
      <c r="F881">
        <f t="shared" si="26"/>
        <v>12</v>
      </c>
      <c r="G881" t="str">
        <f t="shared" si="27"/>
        <v>MAR</v>
      </c>
    </row>
    <row r="882" spans="1:7" x14ac:dyDescent="0.25">
      <c r="A882" t="s">
        <v>2756</v>
      </c>
      <c r="B882" s="1">
        <v>45008.520833333336</v>
      </c>
      <c r="C882" t="s">
        <v>6</v>
      </c>
      <c r="D882" t="s">
        <v>7</v>
      </c>
      <c r="E882">
        <v>450</v>
      </c>
      <c r="F882">
        <f t="shared" si="26"/>
        <v>12</v>
      </c>
      <c r="G882" t="str">
        <f t="shared" si="27"/>
        <v>MAR</v>
      </c>
    </row>
    <row r="883" spans="1:7" x14ac:dyDescent="0.25">
      <c r="A883" t="s">
        <v>2757</v>
      </c>
      <c r="B883" s="1">
        <v>45008.559027777781</v>
      </c>
      <c r="C883" t="s">
        <v>9</v>
      </c>
      <c r="D883" t="s">
        <v>10</v>
      </c>
      <c r="E883">
        <v>347.5</v>
      </c>
      <c r="F883">
        <f t="shared" si="26"/>
        <v>13</v>
      </c>
      <c r="G883" t="str">
        <f t="shared" si="27"/>
        <v>MAR</v>
      </c>
    </row>
    <row r="884" spans="1:7" x14ac:dyDescent="0.25">
      <c r="A884" t="s">
        <v>2758</v>
      </c>
      <c r="B884" s="1">
        <v>45008.586111111108</v>
      </c>
      <c r="C884" t="s">
        <v>6</v>
      </c>
      <c r="D884" t="s">
        <v>7</v>
      </c>
      <c r="E884" s="2">
        <v>1350</v>
      </c>
      <c r="F884">
        <f t="shared" si="26"/>
        <v>14</v>
      </c>
      <c r="G884" t="str">
        <f t="shared" si="27"/>
        <v>MAR</v>
      </c>
    </row>
    <row r="885" spans="1:7" x14ac:dyDescent="0.25">
      <c r="A885" t="s">
        <v>2759</v>
      </c>
      <c r="B885" s="1">
        <v>45008.633333333331</v>
      </c>
      <c r="C885" t="s">
        <v>9</v>
      </c>
      <c r="D885" t="s">
        <v>10</v>
      </c>
      <c r="E885">
        <v>150</v>
      </c>
      <c r="F885">
        <f t="shared" si="26"/>
        <v>15</v>
      </c>
      <c r="G885" t="str">
        <f t="shared" si="27"/>
        <v>MAR</v>
      </c>
    </row>
    <row r="886" spans="1:7" x14ac:dyDescent="0.25">
      <c r="A886" t="s">
        <v>2760</v>
      </c>
      <c r="B886" s="1">
        <v>45008.714583333334</v>
      </c>
      <c r="C886" t="s">
        <v>6</v>
      </c>
      <c r="D886" t="s">
        <v>7</v>
      </c>
      <c r="E886">
        <v>365</v>
      </c>
      <c r="F886">
        <f t="shared" si="26"/>
        <v>17</v>
      </c>
      <c r="G886" t="str">
        <f t="shared" si="27"/>
        <v>MAR</v>
      </c>
    </row>
    <row r="887" spans="1:7" x14ac:dyDescent="0.25">
      <c r="A887" t="s">
        <v>2761</v>
      </c>
      <c r="B887" s="1">
        <v>45008.750694444447</v>
      </c>
      <c r="C887" t="s">
        <v>6</v>
      </c>
      <c r="D887" t="s">
        <v>7</v>
      </c>
      <c r="E887">
        <v>900</v>
      </c>
      <c r="F887">
        <f t="shared" si="26"/>
        <v>18</v>
      </c>
      <c r="G887" t="str">
        <f t="shared" si="27"/>
        <v>MAR</v>
      </c>
    </row>
    <row r="888" spans="1:7" x14ac:dyDescent="0.25">
      <c r="A888" t="s">
        <v>2762</v>
      </c>
      <c r="B888" s="1">
        <v>45009.469444444447</v>
      </c>
      <c r="C888" t="s">
        <v>9</v>
      </c>
      <c r="D888" t="s">
        <v>10</v>
      </c>
      <c r="E888">
        <v>198.6</v>
      </c>
      <c r="F888">
        <f t="shared" si="26"/>
        <v>11</v>
      </c>
      <c r="G888" t="str">
        <f t="shared" si="27"/>
        <v>MAR</v>
      </c>
    </row>
    <row r="889" spans="1:7" x14ac:dyDescent="0.25">
      <c r="A889" t="s">
        <v>2763</v>
      </c>
      <c r="B889" s="1">
        <v>45009.482638888891</v>
      </c>
      <c r="C889" t="s">
        <v>6</v>
      </c>
      <c r="D889" t="s">
        <v>7</v>
      </c>
      <c r="E889">
        <v>128</v>
      </c>
      <c r="F889">
        <f t="shared" si="26"/>
        <v>11</v>
      </c>
      <c r="G889" t="str">
        <f t="shared" si="27"/>
        <v>MAR</v>
      </c>
    </row>
    <row r="890" spans="1:7" x14ac:dyDescent="0.25">
      <c r="A890" t="s">
        <v>2764</v>
      </c>
      <c r="B890" s="1">
        <v>45009.511111111111</v>
      </c>
      <c r="C890" t="s">
        <v>6</v>
      </c>
      <c r="D890" t="s">
        <v>7</v>
      </c>
      <c r="E890" s="2">
        <v>1000</v>
      </c>
      <c r="F890">
        <f t="shared" si="26"/>
        <v>12</v>
      </c>
      <c r="G890" t="str">
        <f t="shared" si="27"/>
        <v>MAR</v>
      </c>
    </row>
    <row r="891" spans="1:7" x14ac:dyDescent="0.25">
      <c r="A891" t="s">
        <v>2765</v>
      </c>
      <c r="B891" s="1">
        <v>45009.561111111114</v>
      </c>
      <c r="C891" t="s">
        <v>6</v>
      </c>
      <c r="D891" t="s">
        <v>7</v>
      </c>
      <c r="E891">
        <v>170</v>
      </c>
      <c r="F891">
        <f t="shared" si="26"/>
        <v>13</v>
      </c>
      <c r="G891" t="str">
        <f t="shared" si="27"/>
        <v>MAR</v>
      </c>
    </row>
    <row r="892" spans="1:7" x14ac:dyDescent="0.25">
      <c r="A892" t="s">
        <v>2766</v>
      </c>
      <c r="B892" s="1">
        <v>45009.651388888888</v>
      </c>
      <c r="C892" t="s">
        <v>9</v>
      </c>
      <c r="D892" t="s">
        <v>10</v>
      </c>
      <c r="E892">
        <v>70</v>
      </c>
      <c r="F892">
        <f t="shared" si="26"/>
        <v>15</v>
      </c>
      <c r="G892" t="str">
        <f t="shared" si="27"/>
        <v>MAR</v>
      </c>
    </row>
    <row r="893" spans="1:7" x14ac:dyDescent="0.25">
      <c r="A893" t="s">
        <v>2767</v>
      </c>
      <c r="B893" s="1">
        <v>45009.693749999999</v>
      </c>
      <c r="C893" t="s">
        <v>9</v>
      </c>
      <c r="D893" t="s">
        <v>10</v>
      </c>
      <c r="E893">
        <v>158.4</v>
      </c>
      <c r="F893">
        <f t="shared" si="26"/>
        <v>16</v>
      </c>
      <c r="G893" t="str">
        <f t="shared" si="27"/>
        <v>MAR</v>
      </c>
    </row>
    <row r="894" spans="1:7" x14ac:dyDescent="0.25">
      <c r="A894" t="s">
        <v>2768</v>
      </c>
      <c r="B894" s="1">
        <v>45012.425694444442</v>
      </c>
      <c r="C894" t="s">
        <v>6</v>
      </c>
      <c r="D894" t="s">
        <v>7</v>
      </c>
      <c r="E894">
        <v>453.08</v>
      </c>
      <c r="F894">
        <f t="shared" si="26"/>
        <v>10</v>
      </c>
      <c r="G894" t="str">
        <f t="shared" si="27"/>
        <v>MAR</v>
      </c>
    </row>
    <row r="895" spans="1:7" x14ac:dyDescent="0.25">
      <c r="A895" t="s">
        <v>2769</v>
      </c>
      <c r="B895" s="1">
        <v>45012.430555555555</v>
      </c>
      <c r="C895" t="s">
        <v>6</v>
      </c>
      <c r="D895" t="s">
        <v>7</v>
      </c>
      <c r="E895">
        <v>550</v>
      </c>
      <c r="F895">
        <f t="shared" si="26"/>
        <v>10</v>
      </c>
      <c r="G895" t="str">
        <f t="shared" si="27"/>
        <v>MAR</v>
      </c>
    </row>
    <row r="896" spans="1:7" x14ac:dyDescent="0.25">
      <c r="A896" t="s">
        <v>2770</v>
      </c>
      <c r="B896" s="1">
        <v>45012.458333333336</v>
      </c>
      <c r="C896" t="s">
        <v>6</v>
      </c>
      <c r="D896" t="s">
        <v>7</v>
      </c>
      <c r="E896">
        <v>550</v>
      </c>
      <c r="F896">
        <f t="shared" si="26"/>
        <v>11</v>
      </c>
      <c r="G896" t="str">
        <f t="shared" si="27"/>
        <v>MAR</v>
      </c>
    </row>
    <row r="897" spans="1:7" x14ac:dyDescent="0.25">
      <c r="A897" t="s">
        <v>2771</v>
      </c>
      <c r="B897" s="1">
        <v>45012.523611111108</v>
      </c>
      <c r="C897" t="s">
        <v>9</v>
      </c>
      <c r="D897" t="s">
        <v>10</v>
      </c>
      <c r="E897" s="2">
        <v>1200</v>
      </c>
      <c r="F897">
        <f t="shared" si="26"/>
        <v>12</v>
      </c>
      <c r="G897" t="str">
        <f t="shared" si="27"/>
        <v>MAR</v>
      </c>
    </row>
    <row r="898" spans="1:7" x14ac:dyDescent="0.25">
      <c r="A898" t="s">
        <v>2772</v>
      </c>
      <c r="B898" s="1">
        <v>45012.52847222222</v>
      </c>
      <c r="C898" t="s">
        <v>6</v>
      </c>
      <c r="D898" t="s">
        <v>7</v>
      </c>
      <c r="E898">
        <v>854</v>
      </c>
      <c r="F898">
        <f t="shared" si="26"/>
        <v>12</v>
      </c>
      <c r="G898" t="str">
        <f t="shared" si="27"/>
        <v>MAR</v>
      </c>
    </row>
    <row r="899" spans="1:7" x14ac:dyDescent="0.25">
      <c r="A899" t="s">
        <v>2773</v>
      </c>
      <c r="B899" s="1">
        <v>45012.549305555556</v>
      </c>
      <c r="C899" t="s">
        <v>6</v>
      </c>
      <c r="D899" t="s">
        <v>7</v>
      </c>
      <c r="E899" s="2">
        <v>1300</v>
      </c>
      <c r="F899">
        <f t="shared" si="26"/>
        <v>13</v>
      </c>
      <c r="G899" t="str">
        <f t="shared" si="27"/>
        <v>MAR</v>
      </c>
    </row>
    <row r="900" spans="1:7" x14ac:dyDescent="0.25">
      <c r="A900" t="s">
        <v>2774</v>
      </c>
      <c r="B900" s="1">
        <v>45012.679861111108</v>
      </c>
      <c r="C900" t="s">
        <v>9</v>
      </c>
      <c r="D900" t="s">
        <v>10</v>
      </c>
      <c r="E900">
        <v>200</v>
      </c>
      <c r="F900">
        <f t="shared" ref="F900:F963" si="28">HOUR(B900)</f>
        <v>16</v>
      </c>
      <c r="G900" t="str">
        <f t="shared" ref="G900:G963" si="29">UPPER(TEXT(B901,"MMM"))</f>
        <v>MAR</v>
      </c>
    </row>
    <row r="901" spans="1:7" x14ac:dyDescent="0.25">
      <c r="A901" t="s">
        <v>2775</v>
      </c>
      <c r="B901" s="1">
        <v>45012.70208333333</v>
      </c>
      <c r="C901" t="s">
        <v>6</v>
      </c>
      <c r="D901" t="s">
        <v>7</v>
      </c>
      <c r="E901">
        <v>400.5</v>
      </c>
      <c r="F901">
        <f t="shared" si="28"/>
        <v>16</v>
      </c>
      <c r="G901" t="str">
        <f t="shared" si="29"/>
        <v>MAR</v>
      </c>
    </row>
    <row r="902" spans="1:7" x14ac:dyDescent="0.25">
      <c r="A902" t="s">
        <v>2776</v>
      </c>
      <c r="B902" s="1">
        <v>45012.79791666667</v>
      </c>
      <c r="C902" t="s">
        <v>9</v>
      </c>
      <c r="D902" t="s">
        <v>10</v>
      </c>
      <c r="E902">
        <v>400</v>
      </c>
      <c r="F902">
        <f t="shared" si="28"/>
        <v>19</v>
      </c>
      <c r="G902" t="str">
        <f t="shared" si="29"/>
        <v>MAR</v>
      </c>
    </row>
    <row r="903" spans="1:7" x14ac:dyDescent="0.25">
      <c r="A903" t="s">
        <v>2777</v>
      </c>
      <c r="B903" s="1">
        <v>45013.384027777778</v>
      </c>
      <c r="C903" t="s">
        <v>6</v>
      </c>
      <c r="D903" t="s">
        <v>7</v>
      </c>
      <c r="E903">
        <v>130</v>
      </c>
      <c r="F903">
        <f t="shared" si="28"/>
        <v>9</v>
      </c>
      <c r="G903" t="str">
        <f t="shared" si="29"/>
        <v>MAR</v>
      </c>
    </row>
    <row r="904" spans="1:7" x14ac:dyDescent="0.25">
      <c r="A904" t="s">
        <v>2778</v>
      </c>
      <c r="B904" s="1">
        <v>45013.434027777781</v>
      </c>
      <c r="C904" t="s">
        <v>6</v>
      </c>
      <c r="D904" t="s">
        <v>7</v>
      </c>
      <c r="E904">
        <v>148</v>
      </c>
      <c r="F904">
        <f t="shared" si="28"/>
        <v>10</v>
      </c>
      <c r="G904" t="str">
        <f t="shared" si="29"/>
        <v>MAR</v>
      </c>
    </row>
    <row r="905" spans="1:7" x14ac:dyDescent="0.25">
      <c r="A905" t="s">
        <v>2779</v>
      </c>
      <c r="B905" s="1">
        <v>45013.482638888891</v>
      </c>
      <c r="C905" t="s">
        <v>9</v>
      </c>
      <c r="D905" t="s">
        <v>10</v>
      </c>
      <c r="E905">
        <v>190</v>
      </c>
      <c r="F905">
        <f t="shared" si="28"/>
        <v>11</v>
      </c>
      <c r="G905" t="str">
        <f t="shared" si="29"/>
        <v>MAR</v>
      </c>
    </row>
    <row r="906" spans="1:7" x14ac:dyDescent="0.25">
      <c r="A906" t="s">
        <v>2780</v>
      </c>
      <c r="B906" s="1">
        <v>45013.513888888891</v>
      </c>
      <c r="C906" t="s">
        <v>6</v>
      </c>
      <c r="D906" t="s">
        <v>7</v>
      </c>
      <c r="E906" s="2">
        <v>1300</v>
      </c>
      <c r="F906">
        <f t="shared" si="28"/>
        <v>12</v>
      </c>
      <c r="G906" t="str">
        <f t="shared" si="29"/>
        <v>MAR</v>
      </c>
    </row>
    <row r="907" spans="1:7" x14ac:dyDescent="0.25">
      <c r="A907" t="s">
        <v>2781</v>
      </c>
      <c r="B907" s="1">
        <v>45013.525000000001</v>
      </c>
      <c r="C907" t="s">
        <v>6</v>
      </c>
      <c r="D907" t="s">
        <v>7</v>
      </c>
      <c r="E907">
        <v>800</v>
      </c>
      <c r="F907">
        <f t="shared" si="28"/>
        <v>12</v>
      </c>
      <c r="G907" t="str">
        <f t="shared" si="29"/>
        <v>MAR</v>
      </c>
    </row>
    <row r="908" spans="1:7" x14ac:dyDescent="0.25">
      <c r="A908" t="s">
        <v>2782</v>
      </c>
      <c r="B908" s="1">
        <v>45013.526388888888</v>
      </c>
      <c r="C908" t="s">
        <v>6</v>
      </c>
      <c r="D908" t="s">
        <v>7</v>
      </c>
      <c r="E908" s="2">
        <v>1000</v>
      </c>
      <c r="F908">
        <f t="shared" si="28"/>
        <v>12</v>
      </c>
      <c r="G908" t="str">
        <f t="shared" si="29"/>
        <v>MAR</v>
      </c>
    </row>
    <row r="909" spans="1:7" x14ac:dyDescent="0.25">
      <c r="A909" t="s">
        <v>2783</v>
      </c>
      <c r="B909" s="1">
        <v>45013.54583333333</v>
      </c>
      <c r="C909" t="s">
        <v>9</v>
      </c>
      <c r="D909" t="s">
        <v>17</v>
      </c>
      <c r="E909">
        <v>464.5</v>
      </c>
      <c r="F909">
        <f t="shared" si="28"/>
        <v>13</v>
      </c>
      <c r="G909" t="str">
        <f t="shared" si="29"/>
        <v>MAR</v>
      </c>
    </row>
    <row r="910" spans="1:7" x14ac:dyDescent="0.25">
      <c r="A910" t="s">
        <v>2784</v>
      </c>
      <c r="B910" s="1">
        <v>45013.691666666666</v>
      </c>
      <c r="C910" t="s">
        <v>9</v>
      </c>
      <c r="D910" t="s">
        <v>10</v>
      </c>
      <c r="E910">
        <v>180</v>
      </c>
      <c r="F910">
        <f t="shared" si="28"/>
        <v>16</v>
      </c>
      <c r="G910" t="str">
        <f t="shared" si="29"/>
        <v>MAR</v>
      </c>
    </row>
    <row r="911" spans="1:7" x14ac:dyDescent="0.25">
      <c r="A911" t="s">
        <v>2785</v>
      </c>
      <c r="B911" s="1">
        <v>45013.703472222223</v>
      </c>
      <c r="C911" t="s">
        <v>9</v>
      </c>
      <c r="D911" t="s">
        <v>10</v>
      </c>
      <c r="E911">
        <v>420</v>
      </c>
      <c r="F911">
        <f t="shared" si="28"/>
        <v>16</v>
      </c>
      <c r="G911" t="str">
        <f t="shared" si="29"/>
        <v>MAR</v>
      </c>
    </row>
    <row r="912" spans="1:7" x14ac:dyDescent="0.25">
      <c r="A912" t="s">
        <v>2786</v>
      </c>
      <c r="B912" s="1">
        <v>45013.728472222225</v>
      </c>
      <c r="C912" t="s">
        <v>9</v>
      </c>
      <c r="D912" t="s">
        <v>10</v>
      </c>
      <c r="E912">
        <v>108</v>
      </c>
      <c r="F912">
        <f t="shared" si="28"/>
        <v>17</v>
      </c>
      <c r="G912" t="str">
        <f t="shared" si="29"/>
        <v>MAR</v>
      </c>
    </row>
    <row r="913" spans="1:7" x14ac:dyDescent="0.25">
      <c r="A913" t="s">
        <v>2787</v>
      </c>
      <c r="B913" s="1">
        <v>45014.372916666667</v>
      </c>
      <c r="C913" t="s">
        <v>6</v>
      </c>
      <c r="D913" t="s">
        <v>7</v>
      </c>
      <c r="E913">
        <v>395</v>
      </c>
      <c r="F913">
        <f t="shared" si="28"/>
        <v>8</v>
      </c>
      <c r="G913" t="str">
        <f t="shared" si="29"/>
        <v>MAR</v>
      </c>
    </row>
    <row r="914" spans="1:7" x14ac:dyDescent="0.25">
      <c r="A914" t="s">
        <v>2788</v>
      </c>
      <c r="B914" s="1">
        <v>45014.40625</v>
      </c>
      <c r="C914" t="s">
        <v>9</v>
      </c>
      <c r="D914" t="s">
        <v>17</v>
      </c>
      <c r="E914">
        <v>145</v>
      </c>
      <c r="F914">
        <f t="shared" si="28"/>
        <v>9</v>
      </c>
      <c r="G914" t="str">
        <f t="shared" si="29"/>
        <v>MAR</v>
      </c>
    </row>
    <row r="915" spans="1:7" x14ac:dyDescent="0.25">
      <c r="A915" t="s">
        <v>2789</v>
      </c>
      <c r="B915" s="1">
        <v>45014.52847222222</v>
      </c>
      <c r="C915" t="s">
        <v>6</v>
      </c>
      <c r="D915" t="s">
        <v>7</v>
      </c>
      <c r="E915" s="2">
        <v>1790</v>
      </c>
      <c r="F915">
        <f t="shared" si="28"/>
        <v>12</v>
      </c>
      <c r="G915" t="str">
        <f t="shared" si="29"/>
        <v>MAR</v>
      </c>
    </row>
    <row r="916" spans="1:7" x14ac:dyDescent="0.25">
      <c r="A916" t="s">
        <v>2790</v>
      </c>
      <c r="B916" s="1">
        <v>45014.576388888891</v>
      </c>
      <c r="C916" t="s">
        <v>6</v>
      </c>
      <c r="D916" t="s">
        <v>7</v>
      </c>
      <c r="E916">
        <v>695</v>
      </c>
      <c r="F916">
        <f t="shared" si="28"/>
        <v>13</v>
      </c>
      <c r="G916" t="str">
        <f t="shared" si="29"/>
        <v>MAR</v>
      </c>
    </row>
    <row r="917" spans="1:7" x14ac:dyDescent="0.25">
      <c r="A917" t="s">
        <v>2791</v>
      </c>
      <c r="B917" s="1">
        <v>45014.67083333333</v>
      </c>
      <c r="C917" t="s">
        <v>6</v>
      </c>
      <c r="D917" t="s">
        <v>7</v>
      </c>
      <c r="E917">
        <v>623.70000000000005</v>
      </c>
      <c r="F917">
        <f t="shared" si="28"/>
        <v>16</v>
      </c>
      <c r="G917" t="str">
        <f t="shared" si="29"/>
        <v>MAR</v>
      </c>
    </row>
    <row r="918" spans="1:7" x14ac:dyDescent="0.25">
      <c r="A918" t="s">
        <v>2792</v>
      </c>
      <c r="B918" s="1">
        <v>45015.337500000001</v>
      </c>
      <c r="C918" t="s">
        <v>9</v>
      </c>
      <c r="D918" t="s">
        <v>10</v>
      </c>
      <c r="E918">
        <v>245</v>
      </c>
      <c r="F918">
        <f t="shared" si="28"/>
        <v>8</v>
      </c>
      <c r="G918" t="str">
        <f t="shared" si="29"/>
        <v>MAR</v>
      </c>
    </row>
    <row r="919" spans="1:7" x14ac:dyDescent="0.25">
      <c r="A919" t="s">
        <v>2793</v>
      </c>
      <c r="B919" s="1">
        <v>45015.375694444447</v>
      </c>
      <c r="C919" t="s">
        <v>9</v>
      </c>
      <c r="D919" t="s">
        <v>10</v>
      </c>
      <c r="E919">
        <v>125</v>
      </c>
      <c r="F919">
        <f t="shared" si="28"/>
        <v>9</v>
      </c>
      <c r="G919" t="str">
        <f t="shared" si="29"/>
        <v>MAR</v>
      </c>
    </row>
    <row r="920" spans="1:7" x14ac:dyDescent="0.25">
      <c r="A920" t="s">
        <v>2794</v>
      </c>
      <c r="B920" s="1">
        <v>45015.399305555555</v>
      </c>
      <c r="C920" t="s">
        <v>9</v>
      </c>
      <c r="D920" t="s">
        <v>10</v>
      </c>
      <c r="E920">
        <v>400</v>
      </c>
      <c r="F920">
        <f t="shared" si="28"/>
        <v>9</v>
      </c>
      <c r="G920" t="str">
        <f t="shared" si="29"/>
        <v>MAR</v>
      </c>
    </row>
    <row r="921" spans="1:7" x14ac:dyDescent="0.25">
      <c r="A921" t="s">
        <v>2795</v>
      </c>
      <c r="B921" s="1">
        <v>45015.432638888888</v>
      </c>
      <c r="C921" t="s">
        <v>6</v>
      </c>
      <c r="D921" t="s">
        <v>7</v>
      </c>
      <c r="E921">
        <v>275</v>
      </c>
      <c r="F921">
        <f t="shared" si="28"/>
        <v>10</v>
      </c>
      <c r="G921" t="str">
        <f t="shared" si="29"/>
        <v>MAR</v>
      </c>
    </row>
    <row r="922" spans="1:7" x14ac:dyDescent="0.25">
      <c r="A922" t="s">
        <v>2796</v>
      </c>
      <c r="B922" s="1">
        <v>45015.433333333334</v>
      </c>
      <c r="C922" t="s">
        <v>6</v>
      </c>
      <c r="D922" t="s">
        <v>7</v>
      </c>
      <c r="E922">
        <v>208.2</v>
      </c>
      <c r="F922">
        <f t="shared" si="28"/>
        <v>10</v>
      </c>
      <c r="G922" t="str">
        <f t="shared" si="29"/>
        <v>MAR</v>
      </c>
    </row>
    <row r="923" spans="1:7" x14ac:dyDescent="0.25">
      <c r="A923" t="s">
        <v>2797</v>
      </c>
      <c r="B923" s="1">
        <v>45015.457638888889</v>
      </c>
      <c r="C923" t="s">
        <v>6</v>
      </c>
      <c r="D923" t="s">
        <v>7</v>
      </c>
      <c r="E923">
        <v>998</v>
      </c>
      <c r="F923">
        <f t="shared" si="28"/>
        <v>10</v>
      </c>
      <c r="G923" t="str">
        <f t="shared" si="29"/>
        <v>MAR</v>
      </c>
    </row>
    <row r="924" spans="1:7" x14ac:dyDescent="0.25">
      <c r="A924" t="s">
        <v>2798</v>
      </c>
      <c r="B924" s="1">
        <v>45015.48541666667</v>
      </c>
      <c r="C924" t="s">
        <v>6</v>
      </c>
      <c r="D924" t="s">
        <v>7</v>
      </c>
      <c r="E924">
        <v>300</v>
      </c>
      <c r="F924">
        <f t="shared" si="28"/>
        <v>11</v>
      </c>
      <c r="G924" t="str">
        <f t="shared" si="29"/>
        <v>MAR</v>
      </c>
    </row>
    <row r="925" spans="1:7" x14ac:dyDescent="0.25">
      <c r="A925" t="s">
        <v>2799</v>
      </c>
      <c r="B925" s="1">
        <v>45015.495138888888</v>
      </c>
      <c r="C925" t="s">
        <v>9</v>
      </c>
      <c r="D925" t="s">
        <v>10</v>
      </c>
      <c r="E925">
        <v>240</v>
      </c>
      <c r="F925">
        <f t="shared" si="28"/>
        <v>11</v>
      </c>
      <c r="G925" t="str">
        <f t="shared" si="29"/>
        <v>MAR</v>
      </c>
    </row>
    <row r="926" spans="1:7" x14ac:dyDescent="0.25">
      <c r="A926" t="s">
        <v>2800</v>
      </c>
      <c r="B926" s="1">
        <v>45015.511805555558</v>
      </c>
      <c r="C926" t="s">
        <v>9</v>
      </c>
      <c r="D926" t="s">
        <v>10</v>
      </c>
      <c r="E926">
        <v>150</v>
      </c>
      <c r="F926">
        <f t="shared" si="28"/>
        <v>12</v>
      </c>
      <c r="G926" t="str">
        <f t="shared" si="29"/>
        <v>MAR</v>
      </c>
    </row>
    <row r="927" spans="1:7" x14ac:dyDescent="0.25">
      <c r="A927" t="s">
        <v>2801</v>
      </c>
      <c r="B927" s="1">
        <v>45015.548611111109</v>
      </c>
      <c r="C927" t="s">
        <v>6</v>
      </c>
      <c r="D927" t="s">
        <v>7</v>
      </c>
      <c r="E927">
        <v>557.5</v>
      </c>
      <c r="F927">
        <f t="shared" si="28"/>
        <v>13</v>
      </c>
      <c r="G927" t="str">
        <f t="shared" si="29"/>
        <v>MAR</v>
      </c>
    </row>
    <row r="928" spans="1:7" x14ac:dyDescent="0.25">
      <c r="A928" t="s">
        <v>2802</v>
      </c>
      <c r="B928" s="1">
        <v>45015.586111111108</v>
      </c>
      <c r="C928" t="s">
        <v>6</v>
      </c>
      <c r="D928" t="s">
        <v>7</v>
      </c>
      <c r="E928">
        <v>220</v>
      </c>
      <c r="F928">
        <f t="shared" si="28"/>
        <v>14</v>
      </c>
      <c r="G928" t="str">
        <f t="shared" si="29"/>
        <v>MAR</v>
      </c>
    </row>
    <row r="929" spans="1:7" x14ac:dyDescent="0.25">
      <c r="A929" t="s">
        <v>2803</v>
      </c>
      <c r="B929" s="1">
        <v>45015.682638888888</v>
      </c>
      <c r="C929" t="s">
        <v>9</v>
      </c>
      <c r="D929" t="s">
        <v>10</v>
      </c>
      <c r="E929">
        <v>170</v>
      </c>
      <c r="F929">
        <f t="shared" si="28"/>
        <v>16</v>
      </c>
      <c r="G929" t="str">
        <f t="shared" si="29"/>
        <v>MAR</v>
      </c>
    </row>
    <row r="930" spans="1:7" x14ac:dyDescent="0.25">
      <c r="A930" t="s">
        <v>2804</v>
      </c>
      <c r="B930" s="1">
        <v>45015.7</v>
      </c>
      <c r="C930" t="s">
        <v>6</v>
      </c>
      <c r="D930" t="s">
        <v>7</v>
      </c>
      <c r="E930">
        <v>480</v>
      </c>
      <c r="F930">
        <f t="shared" si="28"/>
        <v>16</v>
      </c>
      <c r="G930" t="str">
        <f t="shared" si="29"/>
        <v>MAR</v>
      </c>
    </row>
    <row r="931" spans="1:7" x14ac:dyDescent="0.25">
      <c r="A931" t="s">
        <v>2805</v>
      </c>
      <c r="B931" s="1">
        <v>45016.380555555559</v>
      </c>
      <c r="C931" t="s">
        <v>6</v>
      </c>
      <c r="D931" t="s">
        <v>7</v>
      </c>
      <c r="E931" s="2">
        <v>1250</v>
      </c>
      <c r="F931">
        <f t="shared" si="28"/>
        <v>9</v>
      </c>
      <c r="G931" t="str">
        <f t="shared" si="29"/>
        <v>MAR</v>
      </c>
    </row>
    <row r="932" spans="1:7" x14ac:dyDescent="0.25">
      <c r="A932" t="s">
        <v>2806</v>
      </c>
      <c r="B932" s="1">
        <v>45016.395138888889</v>
      </c>
      <c r="C932" t="s">
        <v>6</v>
      </c>
      <c r="D932" t="s">
        <v>7</v>
      </c>
      <c r="E932">
        <v>100</v>
      </c>
      <c r="F932">
        <f t="shared" si="28"/>
        <v>9</v>
      </c>
      <c r="G932" t="str">
        <f t="shared" si="29"/>
        <v>MAR</v>
      </c>
    </row>
    <row r="933" spans="1:7" x14ac:dyDescent="0.25">
      <c r="A933" t="s">
        <v>2807</v>
      </c>
      <c r="B933" s="1">
        <v>45016.474999999999</v>
      </c>
      <c r="C933" t="s">
        <v>6</v>
      </c>
      <c r="D933" t="s">
        <v>7</v>
      </c>
      <c r="E933">
        <v>990</v>
      </c>
      <c r="F933">
        <f t="shared" si="28"/>
        <v>11</v>
      </c>
      <c r="G933" t="str">
        <f t="shared" si="29"/>
        <v>MAR</v>
      </c>
    </row>
    <row r="934" spans="1:7" x14ac:dyDescent="0.25">
      <c r="A934" t="s">
        <v>2808</v>
      </c>
      <c r="B934" s="1">
        <v>45016.479166666664</v>
      </c>
      <c r="C934" t="s">
        <v>9</v>
      </c>
      <c r="D934" t="s">
        <v>10</v>
      </c>
      <c r="E934">
        <v>100</v>
      </c>
      <c r="F934">
        <f t="shared" si="28"/>
        <v>11</v>
      </c>
      <c r="G934" t="str">
        <f t="shared" si="29"/>
        <v>MAR</v>
      </c>
    </row>
    <row r="935" spans="1:7" x14ac:dyDescent="0.25">
      <c r="A935" t="s">
        <v>2809</v>
      </c>
      <c r="B935" s="1">
        <v>45016.481944444444</v>
      </c>
      <c r="C935" t="s">
        <v>9</v>
      </c>
      <c r="D935" t="s">
        <v>10</v>
      </c>
      <c r="E935">
        <v>247.5</v>
      </c>
      <c r="F935">
        <f t="shared" si="28"/>
        <v>11</v>
      </c>
      <c r="G935" t="str">
        <f t="shared" si="29"/>
        <v>MAR</v>
      </c>
    </row>
    <row r="936" spans="1:7" x14ac:dyDescent="0.25">
      <c r="A936" t="s">
        <v>2810</v>
      </c>
      <c r="B936" s="1">
        <v>45016.484722222223</v>
      </c>
      <c r="C936" t="s">
        <v>6</v>
      </c>
      <c r="D936" t="s">
        <v>7</v>
      </c>
      <c r="E936">
        <v>300</v>
      </c>
      <c r="F936">
        <f t="shared" si="28"/>
        <v>11</v>
      </c>
      <c r="G936" t="str">
        <f t="shared" si="29"/>
        <v>MAR</v>
      </c>
    </row>
    <row r="937" spans="1:7" x14ac:dyDescent="0.25">
      <c r="A937" t="s">
        <v>2811</v>
      </c>
      <c r="B937" s="1">
        <v>45016.500694444447</v>
      </c>
      <c r="C937" t="s">
        <v>6</v>
      </c>
      <c r="D937" t="s">
        <v>7</v>
      </c>
      <c r="E937" s="2">
        <v>1200</v>
      </c>
      <c r="F937">
        <f t="shared" si="28"/>
        <v>12</v>
      </c>
      <c r="G937" t="str">
        <f t="shared" si="29"/>
        <v>MAR</v>
      </c>
    </row>
    <row r="938" spans="1:7" x14ac:dyDescent="0.25">
      <c r="A938" t="s">
        <v>2812</v>
      </c>
      <c r="B938" s="1">
        <v>45016.6</v>
      </c>
      <c r="C938" t="s">
        <v>9</v>
      </c>
      <c r="D938" t="s">
        <v>10</v>
      </c>
      <c r="E938">
        <v>126.5</v>
      </c>
      <c r="F938">
        <f t="shared" si="28"/>
        <v>14</v>
      </c>
      <c r="G938" t="str">
        <f t="shared" si="29"/>
        <v>MAR</v>
      </c>
    </row>
    <row r="939" spans="1:7" x14ac:dyDescent="0.25">
      <c r="A939" t="s">
        <v>2813</v>
      </c>
      <c r="B939" s="1">
        <v>45016.612500000003</v>
      </c>
      <c r="C939" t="s">
        <v>6</v>
      </c>
      <c r="D939" t="s">
        <v>7</v>
      </c>
      <c r="E939">
        <v>480</v>
      </c>
      <c r="F939">
        <f t="shared" si="28"/>
        <v>14</v>
      </c>
      <c r="G939" t="str">
        <f t="shared" si="29"/>
        <v>MAR</v>
      </c>
    </row>
    <row r="940" spans="1:7" x14ac:dyDescent="0.25">
      <c r="A940" t="s">
        <v>2814</v>
      </c>
      <c r="B940" s="1">
        <v>45016.627083333333</v>
      </c>
      <c r="C940" t="s">
        <v>6</v>
      </c>
      <c r="D940" t="s">
        <v>7</v>
      </c>
      <c r="E940">
        <v>990</v>
      </c>
      <c r="F940">
        <f t="shared" si="28"/>
        <v>15</v>
      </c>
      <c r="G940" t="str">
        <f t="shared" si="29"/>
        <v>MAR</v>
      </c>
    </row>
    <row r="941" spans="1:7" x14ac:dyDescent="0.25">
      <c r="A941" t="s">
        <v>2815</v>
      </c>
      <c r="B941" s="1">
        <v>45016.638888888891</v>
      </c>
      <c r="C941" t="s">
        <v>9</v>
      </c>
      <c r="D941" t="s">
        <v>10</v>
      </c>
      <c r="E941">
        <v>200</v>
      </c>
      <c r="F941">
        <f t="shared" si="28"/>
        <v>15</v>
      </c>
      <c r="G941" t="str">
        <f t="shared" si="29"/>
        <v>MAR</v>
      </c>
    </row>
    <row r="942" spans="1:7" x14ac:dyDescent="0.25">
      <c r="A942" t="s">
        <v>2816</v>
      </c>
      <c r="B942" s="1">
        <v>45016.757638888892</v>
      </c>
      <c r="C942" t="s">
        <v>9</v>
      </c>
      <c r="D942" t="s">
        <v>10</v>
      </c>
      <c r="E942">
        <v>200</v>
      </c>
      <c r="F942">
        <f t="shared" si="28"/>
        <v>18</v>
      </c>
      <c r="G942" t="str">
        <f t="shared" si="29"/>
        <v>MAR</v>
      </c>
    </row>
    <row r="943" spans="1:7" x14ac:dyDescent="0.25">
      <c r="A943" t="s">
        <v>2817</v>
      </c>
      <c r="B943" s="1">
        <v>45016.758333333331</v>
      </c>
      <c r="C943" t="s">
        <v>9</v>
      </c>
      <c r="D943" t="s">
        <v>10</v>
      </c>
      <c r="E943">
        <v>150</v>
      </c>
      <c r="F943">
        <f t="shared" si="28"/>
        <v>18</v>
      </c>
      <c r="G943" t="str">
        <f t="shared" si="29"/>
        <v>MAR</v>
      </c>
    </row>
    <row r="944" spans="1:7" x14ac:dyDescent="0.25">
      <c r="A944" t="s">
        <v>2818</v>
      </c>
      <c r="B944" s="1">
        <v>45016.782638888886</v>
      </c>
      <c r="C944" t="s">
        <v>6</v>
      </c>
      <c r="D944" t="s">
        <v>7</v>
      </c>
      <c r="E944">
        <v>550</v>
      </c>
      <c r="F944">
        <f t="shared" si="28"/>
        <v>18</v>
      </c>
      <c r="G944" t="str">
        <f t="shared" si="29"/>
        <v>MAR</v>
      </c>
    </row>
    <row r="945" spans="1:7" x14ac:dyDescent="0.25">
      <c r="A945" t="s">
        <v>2819</v>
      </c>
      <c r="B945" s="1">
        <v>45016.802777777775</v>
      </c>
      <c r="C945" t="s">
        <v>6</v>
      </c>
      <c r="D945" t="s">
        <v>7</v>
      </c>
      <c r="E945">
        <v>950</v>
      </c>
      <c r="F945">
        <f t="shared" si="28"/>
        <v>19</v>
      </c>
      <c r="G945" t="str">
        <f t="shared" si="29"/>
        <v>MAR</v>
      </c>
    </row>
    <row r="946" spans="1:7" x14ac:dyDescent="0.25">
      <c r="A946" t="s">
        <v>2820</v>
      </c>
      <c r="B946" s="1">
        <v>45016.829861111109</v>
      </c>
      <c r="C946" t="s">
        <v>9</v>
      </c>
      <c r="D946" t="s">
        <v>10</v>
      </c>
      <c r="E946">
        <v>535</v>
      </c>
      <c r="F946">
        <f t="shared" si="28"/>
        <v>19</v>
      </c>
      <c r="G946" t="str">
        <f t="shared" si="29"/>
        <v>JUN</v>
      </c>
    </row>
    <row r="947" spans="1:7" x14ac:dyDescent="0.25">
      <c r="A947" t="s">
        <v>1026</v>
      </c>
      <c r="B947" s="1">
        <v>45096.619444444441</v>
      </c>
      <c r="C947" t="s">
        <v>6</v>
      </c>
      <c r="D947" t="s">
        <v>7</v>
      </c>
      <c r="E947">
        <v>397</v>
      </c>
      <c r="F947">
        <f t="shared" si="28"/>
        <v>14</v>
      </c>
      <c r="G947" t="str">
        <f t="shared" si="29"/>
        <v>JUN</v>
      </c>
    </row>
    <row r="948" spans="1:7" x14ac:dyDescent="0.25">
      <c r="A948" t="s">
        <v>1031</v>
      </c>
      <c r="B948" s="1">
        <v>45096.65625</v>
      </c>
      <c r="C948" t="s">
        <v>6</v>
      </c>
      <c r="D948" t="s">
        <v>7</v>
      </c>
      <c r="E948">
        <v>690</v>
      </c>
      <c r="F948">
        <f t="shared" si="28"/>
        <v>15</v>
      </c>
      <c r="G948" t="str">
        <f t="shared" si="29"/>
        <v>JUN</v>
      </c>
    </row>
    <row r="949" spans="1:7" x14ac:dyDescent="0.25">
      <c r="A949" t="s">
        <v>1032</v>
      </c>
      <c r="B949" s="1">
        <v>45096.662499999999</v>
      </c>
      <c r="C949" t="s">
        <v>6</v>
      </c>
      <c r="D949" t="s">
        <v>7</v>
      </c>
      <c r="E949" s="2">
        <v>1980</v>
      </c>
      <c r="F949">
        <f t="shared" si="28"/>
        <v>15</v>
      </c>
      <c r="G949" t="str">
        <f t="shared" si="29"/>
        <v>JUN</v>
      </c>
    </row>
    <row r="950" spans="1:7" x14ac:dyDescent="0.25">
      <c r="A950" t="s">
        <v>1038</v>
      </c>
      <c r="B950" s="1">
        <v>45096.675000000003</v>
      </c>
      <c r="C950" t="s">
        <v>6</v>
      </c>
      <c r="D950" t="s">
        <v>7</v>
      </c>
      <c r="E950">
        <v>600</v>
      </c>
      <c r="F950">
        <f t="shared" si="28"/>
        <v>16</v>
      </c>
      <c r="G950" t="str">
        <f t="shared" si="29"/>
        <v>JUN</v>
      </c>
    </row>
    <row r="951" spans="1:7" x14ac:dyDescent="0.25">
      <c r="A951" t="s">
        <v>1041</v>
      </c>
      <c r="B951" s="1">
        <v>45096.682638888888</v>
      </c>
      <c r="C951" t="s">
        <v>6</v>
      </c>
      <c r="D951" t="s">
        <v>7</v>
      </c>
      <c r="E951">
        <v>191</v>
      </c>
      <c r="F951">
        <f t="shared" si="28"/>
        <v>16</v>
      </c>
      <c r="G951" t="str">
        <f t="shared" si="29"/>
        <v>JUN</v>
      </c>
    </row>
    <row r="952" spans="1:7" x14ac:dyDescent="0.25">
      <c r="A952" t="s">
        <v>1046</v>
      </c>
      <c r="B952" s="1">
        <v>45096.698611111111</v>
      </c>
      <c r="C952" t="s">
        <v>6</v>
      </c>
      <c r="D952" t="s">
        <v>7</v>
      </c>
      <c r="E952" s="2">
        <v>1300</v>
      </c>
      <c r="F952">
        <f t="shared" si="28"/>
        <v>16</v>
      </c>
      <c r="G952" t="str">
        <f t="shared" si="29"/>
        <v>JUN</v>
      </c>
    </row>
    <row r="953" spans="1:7" x14ac:dyDescent="0.25">
      <c r="A953" t="s">
        <v>1049</v>
      </c>
      <c r="B953" s="1">
        <v>45096.724999999999</v>
      </c>
      <c r="C953" t="s">
        <v>6</v>
      </c>
      <c r="D953" t="s">
        <v>7</v>
      </c>
      <c r="E953">
        <v>225</v>
      </c>
      <c r="F953">
        <f t="shared" si="28"/>
        <v>17</v>
      </c>
      <c r="G953" t="str">
        <f t="shared" si="29"/>
        <v>JUN</v>
      </c>
    </row>
    <row r="954" spans="1:7" x14ac:dyDescent="0.25">
      <c r="A954" t="s">
        <v>1051</v>
      </c>
      <c r="B954" s="1">
        <v>45096.729861111111</v>
      </c>
      <c r="C954" t="s">
        <v>6</v>
      </c>
      <c r="D954" t="s">
        <v>7</v>
      </c>
      <c r="E954" s="2">
        <v>3589</v>
      </c>
      <c r="F954">
        <f t="shared" si="28"/>
        <v>17</v>
      </c>
      <c r="G954" t="str">
        <f t="shared" si="29"/>
        <v>JUN</v>
      </c>
    </row>
    <row r="955" spans="1:7" x14ac:dyDescent="0.25">
      <c r="A955" t="s">
        <v>1067</v>
      </c>
      <c r="B955" s="1">
        <v>45097.400694444441</v>
      </c>
      <c r="C955" t="s">
        <v>9</v>
      </c>
      <c r="D955" t="s">
        <v>10</v>
      </c>
      <c r="E955">
        <v>50</v>
      </c>
      <c r="F955">
        <f t="shared" si="28"/>
        <v>9</v>
      </c>
      <c r="G955" t="str">
        <f t="shared" si="29"/>
        <v>JUN</v>
      </c>
    </row>
    <row r="956" spans="1:7" x14ac:dyDescent="0.25">
      <c r="A956" t="s">
        <v>1072</v>
      </c>
      <c r="B956" s="1">
        <v>45097.410416666666</v>
      </c>
      <c r="C956" t="s">
        <v>9</v>
      </c>
      <c r="D956" t="s">
        <v>10</v>
      </c>
      <c r="E956">
        <v>300</v>
      </c>
      <c r="F956">
        <f t="shared" si="28"/>
        <v>9</v>
      </c>
      <c r="G956" t="str">
        <f t="shared" si="29"/>
        <v>JUN</v>
      </c>
    </row>
    <row r="957" spans="1:7" x14ac:dyDescent="0.25">
      <c r="A957" t="s">
        <v>1085</v>
      </c>
      <c r="B957" s="1">
        <v>45097.447222222225</v>
      </c>
      <c r="C957" t="s">
        <v>9</v>
      </c>
      <c r="D957" t="s">
        <v>10</v>
      </c>
      <c r="E957">
        <v>100</v>
      </c>
      <c r="F957">
        <f t="shared" si="28"/>
        <v>10</v>
      </c>
      <c r="G957" t="str">
        <f t="shared" si="29"/>
        <v>JUN</v>
      </c>
    </row>
    <row r="958" spans="1:7" x14ac:dyDescent="0.25">
      <c r="A958" t="s">
        <v>1086</v>
      </c>
      <c r="B958" s="1">
        <v>45097.455555555556</v>
      </c>
      <c r="C958" t="s">
        <v>6</v>
      </c>
      <c r="D958" t="s">
        <v>7</v>
      </c>
      <c r="E958">
        <v>840</v>
      </c>
      <c r="F958">
        <f t="shared" si="28"/>
        <v>10</v>
      </c>
      <c r="G958" t="str">
        <f t="shared" si="29"/>
        <v>JUN</v>
      </c>
    </row>
    <row r="959" spans="1:7" x14ac:dyDescent="0.25">
      <c r="A959" t="s">
        <v>1099</v>
      </c>
      <c r="B959" s="1">
        <v>45097.479166666664</v>
      </c>
      <c r="C959" t="s">
        <v>9</v>
      </c>
      <c r="D959" t="s">
        <v>10</v>
      </c>
      <c r="E959">
        <v>250</v>
      </c>
      <c r="F959">
        <f t="shared" si="28"/>
        <v>11</v>
      </c>
      <c r="G959" t="str">
        <f t="shared" si="29"/>
        <v>JUN</v>
      </c>
    </row>
    <row r="960" spans="1:7" x14ac:dyDescent="0.25">
      <c r="A960" t="s">
        <v>1104</v>
      </c>
      <c r="B960" s="1">
        <v>45097.511111111111</v>
      </c>
      <c r="C960" t="s">
        <v>6</v>
      </c>
      <c r="D960" t="s">
        <v>7</v>
      </c>
      <c r="E960">
        <v>350</v>
      </c>
      <c r="F960">
        <f t="shared" si="28"/>
        <v>12</v>
      </c>
      <c r="G960" t="str">
        <f t="shared" si="29"/>
        <v>JUN</v>
      </c>
    </row>
    <row r="961" spans="1:7" x14ac:dyDescent="0.25">
      <c r="A961" t="s">
        <v>1105</v>
      </c>
      <c r="B961" s="1">
        <v>45097.51458333333</v>
      </c>
      <c r="C961" t="s">
        <v>9</v>
      </c>
      <c r="D961" t="s">
        <v>17</v>
      </c>
      <c r="E961" s="2">
        <v>1256.98</v>
      </c>
      <c r="F961">
        <f t="shared" si="28"/>
        <v>12</v>
      </c>
      <c r="G961" t="str">
        <f t="shared" si="29"/>
        <v>JUN</v>
      </c>
    </row>
    <row r="962" spans="1:7" x14ac:dyDescent="0.25">
      <c r="A962" t="s">
        <v>1114</v>
      </c>
      <c r="B962" s="1">
        <v>45097.536111111112</v>
      </c>
      <c r="C962" t="s">
        <v>6</v>
      </c>
      <c r="D962" t="s">
        <v>7</v>
      </c>
      <c r="E962" s="2">
        <v>1723</v>
      </c>
      <c r="F962">
        <f t="shared" si="28"/>
        <v>12</v>
      </c>
      <c r="G962" t="str">
        <f t="shared" si="29"/>
        <v>JUN</v>
      </c>
    </row>
    <row r="963" spans="1:7" x14ac:dyDescent="0.25">
      <c r="A963" t="s">
        <v>1133</v>
      </c>
      <c r="B963" s="1">
        <v>45097.602083333331</v>
      </c>
      <c r="C963" t="s">
        <v>9</v>
      </c>
      <c r="D963" t="s">
        <v>10</v>
      </c>
      <c r="E963">
        <v>150</v>
      </c>
      <c r="F963">
        <f t="shared" si="28"/>
        <v>14</v>
      </c>
      <c r="G963" t="str">
        <f t="shared" si="29"/>
        <v>JUN</v>
      </c>
    </row>
    <row r="964" spans="1:7" x14ac:dyDescent="0.25">
      <c r="A964" t="s">
        <v>1141</v>
      </c>
      <c r="B964" s="1">
        <v>45097.62222222222</v>
      </c>
      <c r="C964" t="s">
        <v>6</v>
      </c>
      <c r="D964" t="s">
        <v>7</v>
      </c>
      <c r="E964" s="2">
        <v>1350</v>
      </c>
      <c r="F964">
        <f t="shared" ref="F964:F1027" si="30">HOUR(B964)</f>
        <v>14</v>
      </c>
      <c r="G964" t="str">
        <f t="shared" ref="G964:G1027" si="31">UPPER(TEXT(B965,"MMM"))</f>
        <v>JUN</v>
      </c>
    </row>
    <row r="965" spans="1:7" x14ac:dyDescent="0.25">
      <c r="A965" t="s">
        <v>1143</v>
      </c>
      <c r="B965" s="1">
        <v>45097.626388888886</v>
      </c>
      <c r="C965" t="s">
        <v>9</v>
      </c>
      <c r="D965" t="s">
        <v>10</v>
      </c>
      <c r="E965">
        <v>477</v>
      </c>
      <c r="F965">
        <f t="shared" si="30"/>
        <v>15</v>
      </c>
      <c r="G965" t="str">
        <f t="shared" si="31"/>
        <v>JUN</v>
      </c>
    </row>
    <row r="966" spans="1:7" x14ac:dyDescent="0.25">
      <c r="A966" t="s">
        <v>1146</v>
      </c>
      <c r="B966" s="1">
        <v>45097.631944444445</v>
      </c>
      <c r="C966" t="s">
        <v>9</v>
      </c>
      <c r="D966" t="s">
        <v>10</v>
      </c>
      <c r="E966">
        <v>300</v>
      </c>
      <c r="F966">
        <f t="shared" si="30"/>
        <v>15</v>
      </c>
      <c r="G966" t="str">
        <f t="shared" si="31"/>
        <v>JUN</v>
      </c>
    </row>
    <row r="967" spans="1:7" x14ac:dyDescent="0.25">
      <c r="A967" t="s">
        <v>1152</v>
      </c>
      <c r="B967" s="1">
        <v>45097.675000000003</v>
      </c>
      <c r="C967" t="s">
        <v>9</v>
      </c>
      <c r="D967" t="s">
        <v>10</v>
      </c>
      <c r="E967">
        <v>200</v>
      </c>
      <c r="F967">
        <f t="shared" si="30"/>
        <v>16</v>
      </c>
      <c r="G967" t="str">
        <f t="shared" si="31"/>
        <v>JUN</v>
      </c>
    </row>
    <row r="968" spans="1:7" x14ac:dyDescent="0.25">
      <c r="A968" t="s">
        <v>1161</v>
      </c>
      <c r="B968" s="1">
        <v>45097.706250000003</v>
      </c>
      <c r="C968" t="s">
        <v>6</v>
      </c>
      <c r="D968" t="s">
        <v>7</v>
      </c>
      <c r="E968">
        <v>198</v>
      </c>
      <c r="F968">
        <f t="shared" si="30"/>
        <v>16</v>
      </c>
      <c r="G968" t="str">
        <f t="shared" si="31"/>
        <v>JUN</v>
      </c>
    </row>
    <row r="969" spans="1:7" x14ac:dyDescent="0.25">
      <c r="A969" t="s">
        <v>1184</v>
      </c>
      <c r="B969" s="1">
        <v>45098.411805555559</v>
      </c>
      <c r="C969" t="s">
        <v>9</v>
      </c>
      <c r="D969" t="s">
        <v>10</v>
      </c>
      <c r="E969">
        <v>144</v>
      </c>
      <c r="F969">
        <f t="shared" si="30"/>
        <v>9</v>
      </c>
      <c r="G969" t="str">
        <f t="shared" si="31"/>
        <v>JUN</v>
      </c>
    </row>
    <row r="970" spans="1:7" x14ac:dyDescent="0.25">
      <c r="A970" t="s">
        <v>1189</v>
      </c>
      <c r="B970" s="1">
        <v>45098.426388888889</v>
      </c>
      <c r="C970" t="s">
        <v>9</v>
      </c>
      <c r="D970" t="s">
        <v>10</v>
      </c>
      <c r="E970">
        <v>250</v>
      </c>
      <c r="F970">
        <f t="shared" si="30"/>
        <v>10</v>
      </c>
      <c r="G970" t="str">
        <f t="shared" si="31"/>
        <v>JUN</v>
      </c>
    </row>
    <row r="971" spans="1:7" x14ac:dyDescent="0.25">
      <c r="A971" t="s">
        <v>1198</v>
      </c>
      <c r="B971" s="1">
        <v>45098.449305555558</v>
      </c>
      <c r="C971" t="s">
        <v>6</v>
      </c>
      <c r="D971" t="s">
        <v>7</v>
      </c>
      <c r="E971">
        <v>200</v>
      </c>
      <c r="F971">
        <f t="shared" si="30"/>
        <v>10</v>
      </c>
      <c r="G971" t="str">
        <f t="shared" si="31"/>
        <v>JUN</v>
      </c>
    </row>
    <row r="972" spans="1:7" x14ac:dyDescent="0.25">
      <c r="A972" t="s">
        <v>1199</v>
      </c>
      <c r="B972" s="1">
        <v>45098.452777777777</v>
      </c>
      <c r="C972" t="s">
        <v>6</v>
      </c>
      <c r="D972" t="s">
        <v>7</v>
      </c>
      <c r="E972">
        <v>180</v>
      </c>
      <c r="F972">
        <f t="shared" si="30"/>
        <v>10</v>
      </c>
      <c r="G972" t="str">
        <f t="shared" si="31"/>
        <v>JUN</v>
      </c>
    </row>
    <row r="973" spans="1:7" x14ac:dyDescent="0.25">
      <c r="A973" t="s">
        <v>424</v>
      </c>
      <c r="B973" s="1">
        <v>45084.697916666664</v>
      </c>
      <c r="C973" t="s">
        <v>6</v>
      </c>
      <c r="D973" t="s">
        <v>7</v>
      </c>
      <c r="E973">
        <v>150</v>
      </c>
      <c r="F973">
        <f t="shared" si="30"/>
        <v>16</v>
      </c>
      <c r="G973" t="str">
        <f t="shared" si="31"/>
        <v>JUN</v>
      </c>
    </row>
    <row r="974" spans="1:7" x14ac:dyDescent="0.25">
      <c r="A974" t="s">
        <v>441</v>
      </c>
      <c r="B974" s="1">
        <v>45086.383333333331</v>
      </c>
      <c r="C974" t="s">
        <v>9</v>
      </c>
      <c r="D974" t="s">
        <v>10</v>
      </c>
      <c r="E974">
        <v>133.5</v>
      </c>
      <c r="F974">
        <f t="shared" si="30"/>
        <v>9</v>
      </c>
      <c r="G974" t="str">
        <f t="shared" si="31"/>
        <v>JUN</v>
      </c>
    </row>
    <row r="975" spans="1:7" x14ac:dyDescent="0.25">
      <c r="A975" t="s">
        <v>448</v>
      </c>
      <c r="B975" s="1">
        <v>45086.419444444444</v>
      </c>
      <c r="C975" t="s">
        <v>6</v>
      </c>
      <c r="D975" t="s">
        <v>7</v>
      </c>
      <c r="E975">
        <v>120.83</v>
      </c>
      <c r="F975">
        <f t="shared" si="30"/>
        <v>10</v>
      </c>
      <c r="G975" t="str">
        <f t="shared" si="31"/>
        <v>JUN</v>
      </c>
    </row>
    <row r="976" spans="1:7" x14ac:dyDescent="0.25">
      <c r="A976" t="s">
        <v>462</v>
      </c>
      <c r="B976" s="1">
        <v>45086.497916666667</v>
      </c>
      <c r="C976" t="s">
        <v>9</v>
      </c>
      <c r="D976" t="s">
        <v>10</v>
      </c>
      <c r="E976">
        <v>132.5</v>
      </c>
      <c r="F976">
        <f t="shared" si="30"/>
        <v>11</v>
      </c>
      <c r="G976" t="str">
        <f t="shared" si="31"/>
        <v>JUN</v>
      </c>
    </row>
    <row r="977" spans="1:7" x14ac:dyDescent="0.25">
      <c r="A977" t="s">
        <v>469</v>
      </c>
      <c r="B977" s="1">
        <v>45086.54583333333</v>
      </c>
      <c r="C977" t="s">
        <v>9</v>
      </c>
      <c r="D977" t="s">
        <v>10</v>
      </c>
      <c r="E977">
        <v>50</v>
      </c>
      <c r="F977">
        <f t="shared" si="30"/>
        <v>13</v>
      </c>
      <c r="G977" t="str">
        <f t="shared" si="31"/>
        <v>JUN</v>
      </c>
    </row>
    <row r="978" spans="1:7" x14ac:dyDescent="0.25">
      <c r="A978" t="s">
        <v>476</v>
      </c>
      <c r="B978" s="1">
        <v>45086.590277777781</v>
      </c>
      <c r="C978" t="s">
        <v>6</v>
      </c>
      <c r="D978" t="s">
        <v>7</v>
      </c>
      <c r="E978">
        <v>540</v>
      </c>
      <c r="F978">
        <f t="shared" si="30"/>
        <v>14</v>
      </c>
      <c r="G978" t="str">
        <f t="shared" si="31"/>
        <v>JUN</v>
      </c>
    </row>
    <row r="979" spans="1:7" x14ac:dyDescent="0.25">
      <c r="A979" t="s">
        <v>479</v>
      </c>
      <c r="B979" s="1">
        <v>45086.607638888891</v>
      </c>
      <c r="C979" t="s">
        <v>9</v>
      </c>
      <c r="D979" t="s">
        <v>17</v>
      </c>
      <c r="E979" s="2">
        <v>1350</v>
      </c>
      <c r="F979">
        <f t="shared" si="30"/>
        <v>14</v>
      </c>
      <c r="G979" t="str">
        <f t="shared" si="31"/>
        <v>JUN</v>
      </c>
    </row>
    <row r="980" spans="1:7" x14ac:dyDescent="0.25">
      <c r="A980" t="s">
        <v>483</v>
      </c>
      <c r="B980" s="1">
        <v>45086.620138888888</v>
      </c>
      <c r="C980" t="s">
        <v>9</v>
      </c>
      <c r="D980" t="s">
        <v>10</v>
      </c>
      <c r="E980">
        <v>227</v>
      </c>
      <c r="F980">
        <f t="shared" si="30"/>
        <v>14</v>
      </c>
      <c r="G980" t="str">
        <f t="shared" si="31"/>
        <v>JUN</v>
      </c>
    </row>
    <row r="981" spans="1:7" x14ac:dyDescent="0.25">
      <c r="A981" t="s">
        <v>485</v>
      </c>
      <c r="B981" s="1">
        <v>45086.628472222219</v>
      </c>
      <c r="C981" t="s">
        <v>6</v>
      </c>
      <c r="D981" t="s">
        <v>7</v>
      </c>
      <c r="E981">
        <v>437.8</v>
      </c>
      <c r="F981">
        <f t="shared" si="30"/>
        <v>15</v>
      </c>
      <c r="G981" t="str">
        <f t="shared" si="31"/>
        <v>JUN</v>
      </c>
    </row>
    <row r="982" spans="1:7" x14ac:dyDescent="0.25">
      <c r="A982" t="s">
        <v>491</v>
      </c>
      <c r="B982" s="1">
        <v>45086.665277777778</v>
      </c>
      <c r="C982" t="s">
        <v>9</v>
      </c>
      <c r="D982" t="s">
        <v>10</v>
      </c>
      <c r="E982">
        <v>276.33</v>
      </c>
      <c r="F982">
        <f t="shared" si="30"/>
        <v>15</v>
      </c>
      <c r="G982" t="str">
        <f t="shared" si="31"/>
        <v>JUN</v>
      </c>
    </row>
    <row r="983" spans="1:7" x14ac:dyDescent="0.25">
      <c r="A983" t="s">
        <v>497</v>
      </c>
      <c r="B983" s="1">
        <v>45086.6875</v>
      </c>
      <c r="C983" t="s">
        <v>6</v>
      </c>
      <c r="D983" t="s">
        <v>7</v>
      </c>
      <c r="E983">
        <v>475</v>
      </c>
      <c r="F983">
        <f t="shared" si="30"/>
        <v>16</v>
      </c>
      <c r="G983" t="str">
        <f t="shared" si="31"/>
        <v>JUN</v>
      </c>
    </row>
    <row r="984" spans="1:7" x14ac:dyDescent="0.25">
      <c r="A984" t="s">
        <v>507</v>
      </c>
      <c r="B984" s="1">
        <v>45087.37222222222</v>
      </c>
      <c r="C984" t="s">
        <v>9</v>
      </c>
      <c r="D984" t="s">
        <v>10</v>
      </c>
      <c r="E984">
        <v>150</v>
      </c>
      <c r="F984">
        <f t="shared" si="30"/>
        <v>8</v>
      </c>
      <c r="G984" t="str">
        <f t="shared" si="31"/>
        <v>JUN</v>
      </c>
    </row>
    <row r="985" spans="1:7" x14ac:dyDescent="0.25">
      <c r="A985" t="s">
        <v>515</v>
      </c>
      <c r="B985" s="1">
        <v>45087.464583333334</v>
      </c>
      <c r="C985" t="s">
        <v>6</v>
      </c>
      <c r="D985" t="s">
        <v>7</v>
      </c>
      <c r="E985">
        <v>200</v>
      </c>
      <c r="F985">
        <f t="shared" si="30"/>
        <v>11</v>
      </c>
      <c r="G985" t="str">
        <f t="shared" si="31"/>
        <v>JUN</v>
      </c>
    </row>
    <row r="986" spans="1:7" x14ac:dyDescent="0.25">
      <c r="A986" t="s">
        <v>534</v>
      </c>
      <c r="B986" s="1">
        <v>45089.428472222222</v>
      </c>
      <c r="C986" t="s">
        <v>6</v>
      </c>
      <c r="D986" t="s">
        <v>7</v>
      </c>
      <c r="E986">
        <v>890</v>
      </c>
      <c r="F986">
        <f t="shared" si="30"/>
        <v>10</v>
      </c>
      <c r="G986" t="str">
        <f t="shared" si="31"/>
        <v>JUN</v>
      </c>
    </row>
    <row r="987" spans="1:7" x14ac:dyDescent="0.25">
      <c r="A987" t="s">
        <v>537</v>
      </c>
      <c r="B987" s="1">
        <v>45089.436805555553</v>
      </c>
      <c r="C987" t="s">
        <v>9</v>
      </c>
      <c r="D987" t="s">
        <v>10</v>
      </c>
      <c r="E987">
        <v>567</v>
      </c>
      <c r="F987">
        <f t="shared" si="30"/>
        <v>10</v>
      </c>
      <c r="G987" t="str">
        <f t="shared" si="31"/>
        <v>JUN</v>
      </c>
    </row>
    <row r="988" spans="1:7" x14ac:dyDescent="0.25">
      <c r="A988" t="s">
        <v>540</v>
      </c>
      <c r="B988" s="1">
        <v>45089.444444444445</v>
      </c>
      <c r="C988" t="s">
        <v>6</v>
      </c>
      <c r="D988" t="s">
        <v>7</v>
      </c>
      <c r="E988" s="2">
        <v>1699.9</v>
      </c>
      <c r="F988">
        <f t="shared" si="30"/>
        <v>10</v>
      </c>
      <c r="G988" t="str">
        <f t="shared" si="31"/>
        <v>JUN</v>
      </c>
    </row>
    <row r="989" spans="1:7" x14ac:dyDescent="0.25">
      <c r="A989" t="s">
        <v>544</v>
      </c>
      <c r="B989" s="1">
        <v>45089.45416666667</v>
      </c>
      <c r="C989" t="s">
        <v>6</v>
      </c>
      <c r="D989" t="s">
        <v>7</v>
      </c>
      <c r="E989">
        <v>346.5</v>
      </c>
      <c r="F989">
        <f t="shared" si="30"/>
        <v>10</v>
      </c>
      <c r="G989" t="str">
        <f t="shared" si="31"/>
        <v>JUN</v>
      </c>
    </row>
    <row r="990" spans="1:7" x14ac:dyDescent="0.25">
      <c r="A990" t="s">
        <v>548</v>
      </c>
      <c r="B990" s="1">
        <v>45089.468055555553</v>
      </c>
      <c r="C990" t="s">
        <v>9</v>
      </c>
      <c r="D990" t="s">
        <v>17</v>
      </c>
      <c r="E990">
        <v>960</v>
      </c>
      <c r="F990">
        <f t="shared" si="30"/>
        <v>11</v>
      </c>
      <c r="G990" t="str">
        <f t="shared" si="31"/>
        <v>JUN</v>
      </c>
    </row>
    <row r="991" spans="1:7" x14ac:dyDescent="0.25">
      <c r="A991" t="s">
        <v>552</v>
      </c>
      <c r="B991" s="1">
        <v>45089.481249999997</v>
      </c>
      <c r="C991" t="s">
        <v>6</v>
      </c>
      <c r="D991" t="s">
        <v>7</v>
      </c>
      <c r="E991" s="2">
        <v>1987</v>
      </c>
      <c r="F991">
        <f t="shared" si="30"/>
        <v>11</v>
      </c>
      <c r="G991" t="str">
        <f t="shared" si="31"/>
        <v>JUN</v>
      </c>
    </row>
    <row r="992" spans="1:7" x14ac:dyDescent="0.25">
      <c r="A992" t="s">
        <v>559</v>
      </c>
      <c r="B992" s="1">
        <v>45089.509722222225</v>
      </c>
      <c r="C992" t="s">
        <v>9</v>
      </c>
      <c r="D992" t="s">
        <v>10</v>
      </c>
      <c r="E992">
        <v>450</v>
      </c>
      <c r="F992">
        <f t="shared" si="30"/>
        <v>12</v>
      </c>
      <c r="G992" t="str">
        <f t="shared" si="31"/>
        <v>JUN</v>
      </c>
    </row>
    <row r="993" spans="1:7" x14ac:dyDescent="0.25">
      <c r="A993" t="s">
        <v>560</v>
      </c>
      <c r="B993" s="1">
        <v>45089.517361111109</v>
      </c>
      <c r="C993" t="s">
        <v>6</v>
      </c>
      <c r="D993" t="s">
        <v>7</v>
      </c>
      <c r="E993">
        <v>900</v>
      </c>
      <c r="F993">
        <f t="shared" si="30"/>
        <v>12</v>
      </c>
      <c r="G993" t="str">
        <f t="shared" si="31"/>
        <v>JUN</v>
      </c>
    </row>
    <row r="994" spans="1:7" x14ac:dyDescent="0.25">
      <c r="A994" t="s">
        <v>568</v>
      </c>
      <c r="B994" s="1">
        <v>45089.54583333333</v>
      </c>
      <c r="C994" t="s">
        <v>9</v>
      </c>
      <c r="D994" t="s">
        <v>10</v>
      </c>
      <c r="E994">
        <v>200</v>
      </c>
      <c r="F994">
        <f t="shared" si="30"/>
        <v>13</v>
      </c>
      <c r="G994" t="str">
        <f t="shared" si="31"/>
        <v>JUN</v>
      </c>
    </row>
    <row r="995" spans="1:7" x14ac:dyDescent="0.25">
      <c r="A995" t="s">
        <v>581</v>
      </c>
      <c r="B995" s="1">
        <v>45089.629166666666</v>
      </c>
      <c r="C995" t="s">
        <v>6</v>
      </c>
      <c r="D995" t="s">
        <v>7</v>
      </c>
      <c r="E995">
        <v>100</v>
      </c>
      <c r="F995">
        <f t="shared" si="30"/>
        <v>15</v>
      </c>
      <c r="G995" t="str">
        <f t="shared" si="31"/>
        <v>JUN</v>
      </c>
    </row>
    <row r="996" spans="1:7" x14ac:dyDescent="0.25">
      <c r="A996" t="s">
        <v>585</v>
      </c>
      <c r="B996" s="1">
        <v>45089.63958333333</v>
      </c>
      <c r="C996" t="s">
        <v>9</v>
      </c>
      <c r="D996" t="s">
        <v>10</v>
      </c>
      <c r="E996">
        <v>100</v>
      </c>
      <c r="F996">
        <f t="shared" si="30"/>
        <v>15</v>
      </c>
      <c r="G996" t="str">
        <f t="shared" si="31"/>
        <v>JUN</v>
      </c>
    </row>
    <row r="997" spans="1:7" x14ac:dyDescent="0.25">
      <c r="A997" t="s">
        <v>593</v>
      </c>
      <c r="B997" s="1">
        <v>45089.681250000001</v>
      </c>
      <c r="C997" t="s">
        <v>6</v>
      </c>
      <c r="D997" t="s">
        <v>7</v>
      </c>
      <c r="E997">
        <v>629</v>
      </c>
      <c r="F997">
        <f t="shared" si="30"/>
        <v>16</v>
      </c>
      <c r="G997" t="str">
        <f t="shared" si="31"/>
        <v>JUN</v>
      </c>
    </row>
    <row r="998" spans="1:7" x14ac:dyDescent="0.25">
      <c r="A998" t="s">
        <v>596</v>
      </c>
      <c r="B998" s="1">
        <v>45089.709027777775</v>
      </c>
      <c r="C998" t="s">
        <v>6</v>
      </c>
      <c r="D998" t="s">
        <v>7</v>
      </c>
      <c r="E998">
        <v>706.8</v>
      </c>
      <c r="F998">
        <f t="shared" si="30"/>
        <v>17</v>
      </c>
      <c r="G998" t="str">
        <f t="shared" si="31"/>
        <v>JUN</v>
      </c>
    </row>
    <row r="999" spans="1:7" x14ac:dyDescent="0.25">
      <c r="A999" t="s">
        <v>604</v>
      </c>
      <c r="B999" s="1">
        <v>45089.756944444445</v>
      </c>
      <c r="C999" t="s">
        <v>9</v>
      </c>
      <c r="D999" t="s">
        <v>10</v>
      </c>
      <c r="E999">
        <v>200</v>
      </c>
      <c r="F999">
        <f t="shared" si="30"/>
        <v>18</v>
      </c>
      <c r="G999" t="str">
        <f t="shared" si="31"/>
        <v>JUN</v>
      </c>
    </row>
    <row r="1000" spans="1:7" x14ac:dyDescent="0.25">
      <c r="A1000" t="s">
        <v>605</v>
      </c>
      <c r="B1000" s="1">
        <v>45089.79791666667</v>
      </c>
      <c r="C1000" t="s">
        <v>9</v>
      </c>
      <c r="D1000" t="s">
        <v>17</v>
      </c>
      <c r="E1000">
        <v>300</v>
      </c>
      <c r="F1000">
        <f t="shared" si="30"/>
        <v>19</v>
      </c>
      <c r="G1000" t="str">
        <f t="shared" si="31"/>
        <v>JUN</v>
      </c>
    </row>
    <row r="1001" spans="1:7" x14ac:dyDescent="0.25">
      <c r="A1001" t="s">
        <v>623</v>
      </c>
      <c r="B1001" s="1">
        <v>45090.456944444442</v>
      </c>
      <c r="C1001" t="s">
        <v>6</v>
      </c>
      <c r="D1001" t="s">
        <v>7</v>
      </c>
      <c r="E1001">
        <v>900</v>
      </c>
      <c r="F1001">
        <f t="shared" si="30"/>
        <v>10</v>
      </c>
      <c r="G1001" t="str">
        <f t="shared" si="31"/>
        <v>JUN</v>
      </c>
    </row>
    <row r="1002" spans="1:7" x14ac:dyDescent="0.25">
      <c r="A1002" t="s">
        <v>630</v>
      </c>
      <c r="B1002" s="1">
        <v>45090.507638888892</v>
      </c>
      <c r="C1002" t="s">
        <v>9</v>
      </c>
      <c r="D1002" t="s">
        <v>10</v>
      </c>
      <c r="E1002">
        <v>255</v>
      </c>
      <c r="F1002">
        <f t="shared" si="30"/>
        <v>12</v>
      </c>
      <c r="G1002" t="str">
        <f t="shared" si="31"/>
        <v>JUN</v>
      </c>
    </row>
    <row r="1003" spans="1:7" x14ac:dyDescent="0.25">
      <c r="A1003" t="s">
        <v>646</v>
      </c>
      <c r="B1003" s="1">
        <v>45090.574305555558</v>
      </c>
      <c r="C1003" t="s">
        <v>9</v>
      </c>
      <c r="D1003" t="s">
        <v>17</v>
      </c>
      <c r="E1003">
        <v>750</v>
      </c>
      <c r="F1003">
        <f t="shared" si="30"/>
        <v>13</v>
      </c>
      <c r="G1003" t="str">
        <f t="shared" si="31"/>
        <v>JUN</v>
      </c>
    </row>
    <row r="1004" spans="1:7" x14ac:dyDescent="0.25">
      <c r="A1004" t="s">
        <v>651</v>
      </c>
      <c r="B1004" s="1">
        <v>45090.60833333333</v>
      </c>
      <c r="C1004" t="s">
        <v>9</v>
      </c>
      <c r="D1004" t="s">
        <v>10</v>
      </c>
      <c r="E1004">
        <v>325</v>
      </c>
      <c r="F1004">
        <f t="shared" si="30"/>
        <v>14</v>
      </c>
      <c r="G1004" t="str">
        <f t="shared" si="31"/>
        <v>JUN</v>
      </c>
    </row>
    <row r="1005" spans="1:7" x14ac:dyDescent="0.25">
      <c r="A1005" t="s">
        <v>669</v>
      </c>
      <c r="B1005" s="1">
        <v>45090.669444444444</v>
      </c>
      <c r="C1005" t="s">
        <v>6</v>
      </c>
      <c r="D1005" t="s">
        <v>7</v>
      </c>
      <c r="E1005">
        <v>186</v>
      </c>
      <c r="F1005">
        <f t="shared" si="30"/>
        <v>16</v>
      </c>
      <c r="G1005" t="str">
        <f t="shared" si="31"/>
        <v>JUN</v>
      </c>
    </row>
    <row r="1006" spans="1:7" x14ac:dyDescent="0.25">
      <c r="A1006" t="s">
        <v>672</v>
      </c>
      <c r="B1006" s="1">
        <v>45090.675694444442</v>
      </c>
      <c r="C1006" t="s">
        <v>6</v>
      </c>
      <c r="D1006" t="s">
        <v>7</v>
      </c>
      <c r="E1006" s="2">
        <v>1290</v>
      </c>
      <c r="F1006">
        <f t="shared" si="30"/>
        <v>16</v>
      </c>
      <c r="G1006" t="str">
        <f t="shared" si="31"/>
        <v>JUN</v>
      </c>
    </row>
    <row r="1007" spans="1:7" x14ac:dyDescent="0.25">
      <c r="A1007" t="s">
        <v>674</v>
      </c>
      <c r="B1007" s="1">
        <v>45090.682638888888</v>
      </c>
      <c r="C1007" t="s">
        <v>9</v>
      </c>
      <c r="D1007" t="s">
        <v>10</v>
      </c>
      <c r="E1007">
        <v>50</v>
      </c>
      <c r="F1007">
        <f t="shared" si="30"/>
        <v>16</v>
      </c>
      <c r="G1007" t="str">
        <f t="shared" si="31"/>
        <v>JUN</v>
      </c>
    </row>
    <row r="1008" spans="1:7" x14ac:dyDescent="0.25">
      <c r="A1008" t="s">
        <v>688</v>
      </c>
      <c r="B1008" s="1">
        <v>45090.712500000001</v>
      </c>
      <c r="C1008" t="s">
        <v>9</v>
      </c>
      <c r="D1008" t="s">
        <v>10</v>
      </c>
      <c r="E1008">
        <v>240</v>
      </c>
      <c r="F1008">
        <f t="shared" si="30"/>
        <v>17</v>
      </c>
      <c r="G1008" t="str">
        <f t="shared" si="31"/>
        <v>JUN</v>
      </c>
    </row>
    <row r="1009" spans="1:7" x14ac:dyDescent="0.25">
      <c r="A1009" t="s">
        <v>697</v>
      </c>
      <c r="B1009" s="1">
        <v>45091.38958333333</v>
      </c>
      <c r="C1009" t="s">
        <v>9</v>
      </c>
      <c r="D1009" t="s">
        <v>10</v>
      </c>
      <c r="E1009">
        <v>476</v>
      </c>
      <c r="F1009">
        <f t="shared" si="30"/>
        <v>9</v>
      </c>
      <c r="G1009" t="str">
        <f t="shared" si="31"/>
        <v>JUN</v>
      </c>
    </row>
    <row r="1010" spans="1:7" x14ac:dyDescent="0.25">
      <c r="A1010" t="s">
        <v>700</v>
      </c>
      <c r="B1010" s="1">
        <v>45091.428472222222</v>
      </c>
      <c r="C1010" t="s">
        <v>9</v>
      </c>
      <c r="D1010" t="s">
        <v>10</v>
      </c>
      <c r="E1010">
        <v>50</v>
      </c>
      <c r="F1010">
        <f t="shared" si="30"/>
        <v>10</v>
      </c>
      <c r="G1010" t="str">
        <f t="shared" si="31"/>
        <v>JUN</v>
      </c>
    </row>
    <row r="1011" spans="1:7" x14ac:dyDescent="0.25">
      <c r="A1011" t="s">
        <v>707</v>
      </c>
      <c r="B1011" s="1">
        <v>45091.443749999999</v>
      </c>
      <c r="C1011" t="s">
        <v>9</v>
      </c>
      <c r="D1011" t="s">
        <v>17</v>
      </c>
      <c r="E1011" s="2">
        <v>1152.3</v>
      </c>
      <c r="F1011">
        <f t="shared" si="30"/>
        <v>10</v>
      </c>
      <c r="G1011" t="str">
        <f t="shared" si="31"/>
        <v>JUN</v>
      </c>
    </row>
    <row r="1012" spans="1:7" x14ac:dyDescent="0.25">
      <c r="A1012" t="s">
        <v>708</v>
      </c>
      <c r="B1012" s="1">
        <v>45091.451388888891</v>
      </c>
      <c r="C1012" t="s">
        <v>6</v>
      </c>
      <c r="D1012" t="s">
        <v>7</v>
      </c>
      <c r="E1012">
        <v>250</v>
      </c>
      <c r="F1012">
        <f t="shared" si="30"/>
        <v>10</v>
      </c>
      <c r="G1012" t="str">
        <f t="shared" si="31"/>
        <v>JUN</v>
      </c>
    </row>
    <row r="1013" spans="1:7" x14ac:dyDescent="0.25">
      <c r="A1013" t="s">
        <v>282</v>
      </c>
      <c r="B1013" s="1">
        <v>45083.549305555556</v>
      </c>
      <c r="C1013" t="s">
        <v>6</v>
      </c>
      <c r="D1013" t="s">
        <v>7</v>
      </c>
      <c r="E1013" s="2">
        <v>1400</v>
      </c>
      <c r="F1013">
        <f t="shared" si="30"/>
        <v>13</v>
      </c>
      <c r="G1013" t="str">
        <f t="shared" si="31"/>
        <v>JUN</v>
      </c>
    </row>
    <row r="1014" spans="1:7" x14ac:dyDescent="0.25">
      <c r="A1014" t="s">
        <v>283</v>
      </c>
      <c r="B1014" s="1">
        <v>45083.552083333336</v>
      </c>
      <c r="C1014" t="s">
        <v>9</v>
      </c>
      <c r="D1014" t="s">
        <v>10</v>
      </c>
      <c r="E1014">
        <v>300</v>
      </c>
      <c r="F1014">
        <f t="shared" si="30"/>
        <v>13</v>
      </c>
      <c r="G1014" t="str">
        <f t="shared" si="31"/>
        <v>JUN</v>
      </c>
    </row>
    <row r="1015" spans="1:7" x14ac:dyDescent="0.25">
      <c r="A1015" t="s">
        <v>289</v>
      </c>
      <c r="B1015" s="1">
        <v>45083.573611111111</v>
      </c>
      <c r="C1015" t="s">
        <v>6</v>
      </c>
      <c r="D1015" t="s">
        <v>7</v>
      </c>
      <c r="E1015" s="2">
        <v>1997</v>
      </c>
      <c r="F1015">
        <f t="shared" si="30"/>
        <v>13</v>
      </c>
      <c r="G1015" t="str">
        <f t="shared" si="31"/>
        <v>JUN</v>
      </c>
    </row>
    <row r="1016" spans="1:7" x14ac:dyDescent="0.25">
      <c r="A1016" t="s">
        <v>294</v>
      </c>
      <c r="B1016" s="1">
        <v>45083.585416666669</v>
      </c>
      <c r="C1016" t="s">
        <v>6</v>
      </c>
      <c r="D1016" t="s">
        <v>7</v>
      </c>
      <c r="E1016">
        <v>240</v>
      </c>
      <c r="F1016">
        <f t="shared" si="30"/>
        <v>14</v>
      </c>
      <c r="G1016" t="str">
        <f t="shared" si="31"/>
        <v>JUN</v>
      </c>
    </row>
    <row r="1017" spans="1:7" x14ac:dyDescent="0.25">
      <c r="A1017" t="s">
        <v>314</v>
      </c>
      <c r="B1017" s="1">
        <v>45083.654861111114</v>
      </c>
      <c r="C1017" t="s">
        <v>6</v>
      </c>
      <c r="D1017" t="s">
        <v>7</v>
      </c>
      <c r="E1017">
        <v>74</v>
      </c>
      <c r="F1017">
        <f t="shared" si="30"/>
        <v>15</v>
      </c>
      <c r="G1017" t="str">
        <f t="shared" si="31"/>
        <v>JUN</v>
      </c>
    </row>
    <row r="1018" spans="1:7" x14ac:dyDescent="0.25">
      <c r="A1018" t="s">
        <v>321</v>
      </c>
      <c r="B1018" s="1">
        <v>45083.676388888889</v>
      </c>
      <c r="C1018" t="s">
        <v>6</v>
      </c>
      <c r="D1018" t="s">
        <v>7</v>
      </c>
      <c r="E1018">
        <v>780</v>
      </c>
      <c r="F1018">
        <f t="shared" si="30"/>
        <v>16</v>
      </c>
      <c r="G1018" t="str">
        <f t="shared" si="31"/>
        <v>JUN</v>
      </c>
    </row>
    <row r="1019" spans="1:7" x14ac:dyDescent="0.25">
      <c r="A1019" t="s">
        <v>343</v>
      </c>
      <c r="B1019" s="1">
        <v>45084.385416666664</v>
      </c>
      <c r="C1019" t="s">
        <v>6</v>
      </c>
      <c r="D1019" t="s">
        <v>7</v>
      </c>
      <c r="E1019">
        <v>650</v>
      </c>
      <c r="F1019">
        <f t="shared" si="30"/>
        <v>9</v>
      </c>
      <c r="G1019" t="str">
        <f t="shared" si="31"/>
        <v>JUN</v>
      </c>
    </row>
    <row r="1020" spans="1:7" x14ac:dyDescent="0.25">
      <c r="A1020" t="s">
        <v>347</v>
      </c>
      <c r="B1020" s="1">
        <v>45084.396527777775</v>
      </c>
      <c r="C1020" t="s">
        <v>9</v>
      </c>
      <c r="D1020" t="s">
        <v>10</v>
      </c>
      <c r="E1020">
        <v>466.8</v>
      </c>
      <c r="F1020">
        <f t="shared" si="30"/>
        <v>9</v>
      </c>
      <c r="G1020" t="str">
        <f t="shared" si="31"/>
        <v>JUN</v>
      </c>
    </row>
    <row r="1021" spans="1:7" x14ac:dyDescent="0.25">
      <c r="A1021" t="s">
        <v>355</v>
      </c>
      <c r="B1021" s="1">
        <v>45084.412499999999</v>
      </c>
      <c r="C1021" t="s">
        <v>6</v>
      </c>
      <c r="D1021" t="s">
        <v>7</v>
      </c>
      <c r="E1021" s="2">
        <v>1176</v>
      </c>
      <c r="F1021">
        <f t="shared" si="30"/>
        <v>9</v>
      </c>
      <c r="G1021" t="str">
        <f t="shared" si="31"/>
        <v>JUN</v>
      </c>
    </row>
    <row r="1022" spans="1:7" x14ac:dyDescent="0.25">
      <c r="A1022" t="s">
        <v>357</v>
      </c>
      <c r="B1022" s="1">
        <v>45084.422222222223</v>
      </c>
      <c r="C1022" t="s">
        <v>6</v>
      </c>
      <c r="D1022" t="s">
        <v>7</v>
      </c>
      <c r="E1022">
        <v>685.8</v>
      </c>
      <c r="F1022">
        <f t="shared" si="30"/>
        <v>10</v>
      </c>
      <c r="G1022" t="str">
        <f t="shared" si="31"/>
        <v>JUN</v>
      </c>
    </row>
    <row r="1023" spans="1:7" x14ac:dyDescent="0.25">
      <c r="A1023" t="s">
        <v>363</v>
      </c>
      <c r="B1023" s="1">
        <v>45084.433333333334</v>
      </c>
      <c r="C1023" t="s">
        <v>6</v>
      </c>
      <c r="D1023" t="s">
        <v>7</v>
      </c>
      <c r="E1023">
        <v>456</v>
      </c>
      <c r="F1023">
        <f t="shared" si="30"/>
        <v>10</v>
      </c>
      <c r="G1023" t="str">
        <f t="shared" si="31"/>
        <v>JUN</v>
      </c>
    </row>
    <row r="1024" spans="1:7" x14ac:dyDescent="0.25">
      <c r="A1024" t="s">
        <v>386</v>
      </c>
      <c r="B1024" s="1">
        <v>45084.510416666664</v>
      </c>
      <c r="C1024" t="s">
        <v>6</v>
      </c>
      <c r="D1024" t="s">
        <v>7</v>
      </c>
      <c r="E1024">
        <v>836</v>
      </c>
      <c r="F1024">
        <f t="shared" si="30"/>
        <v>12</v>
      </c>
      <c r="G1024" t="str">
        <f t="shared" si="31"/>
        <v>JUN</v>
      </c>
    </row>
    <row r="1025" spans="1:7" x14ac:dyDescent="0.25">
      <c r="A1025" t="s">
        <v>390</v>
      </c>
      <c r="B1025" s="1">
        <v>45084.520833333336</v>
      </c>
      <c r="C1025" t="s">
        <v>9</v>
      </c>
      <c r="D1025" t="s">
        <v>10</v>
      </c>
      <c r="E1025">
        <v>100</v>
      </c>
      <c r="F1025">
        <f t="shared" si="30"/>
        <v>12</v>
      </c>
      <c r="G1025" t="str">
        <f t="shared" si="31"/>
        <v>JUN</v>
      </c>
    </row>
    <row r="1026" spans="1:7" x14ac:dyDescent="0.25">
      <c r="A1026" t="s">
        <v>393</v>
      </c>
      <c r="B1026" s="1">
        <v>45084.529861111114</v>
      </c>
      <c r="C1026" t="s">
        <v>9</v>
      </c>
      <c r="D1026" t="s">
        <v>10</v>
      </c>
      <c r="E1026">
        <v>100</v>
      </c>
      <c r="F1026">
        <f t="shared" si="30"/>
        <v>12</v>
      </c>
      <c r="G1026" t="str">
        <f t="shared" si="31"/>
        <v>JUN</v>
      </c>
    </row>
    <row r="1027" spans="1:7" x14ac:dyDescent="0.25">
      <c r="A1027" t="s">
        <v>398</v>
      </c>
      <c r="B1027" s="1">
        <v>45084.568749999999</v>
      </c>
      <c r="C1027" t="s">
        <v>6</v>
      </c>
      <c r="D1027" t="s">
        <v>7</v>
      </c>
      <c r="E1027" s="2">
        <v>2050</v>
      </c>
      <c r="F1027">
        <f t="shared" si="30"/>
        <v>13</v>
      </c>
      <c r="G1027" t="str">
        <f t="shared" si="31"/>
        <v>JUN</v>
      </c>
    </row>
    <row r="1028" spans="1:7" x14ac:dyDescent="0.25">
      <c r="A1028" t="s">
        <v>409</v>
      </c>
      <c r="B1028" s="1">
        <v>45084.622916666667</v>
      </c>
      <c r="C1028" t="s">
        <v>6</v>
      </c>
      <c r="D1028" t="s">
        <v>7</v>
      </c>
      <c r="E1028">
        <v>700</v>
      </c>
      <c r="F1028">
        <f t="shared" ref="F1028:F1091" si="32">HOUR(B1028)</f>
        <v>14</v>
      </c>
      <c r="G1028" t="str">
        <f t="shared" ref="G1028:G1091" si="33">UPPER(TEXT(B1029,"MMM"))</f>
        <v>JUN</v>
      </c>
    </row>
    <row r="1029" spans="1:7" x14ac:dyDescent="0.25">
      <c r="A1029" t="s">
        <v>418</v>
      </c>
      <c r="B1029" s="1">
        <v>45084.663194444445</v>
      </c>
      <c r="C1029" t="s">
        <v>6</v>
      </c>
      <c r="D1029" t="s">
        <v>7</v>
      </c>
      <c r="E1029">
        <v>200</v>
      </c>
      <c r="F1029">
        <f t="shared" si="32"/>
        <v>15</v>
      </c>
      <c r="G1029" t="str">
        <f t="shared" si="33"/>
        <v>JUN</v>
      </c>
    </row>
    <row r="1030" spans="1:7" x14ac:dyDescent="0.25">
      <c r="A1030" t="s">
        <v>420</v>
      </c>
      <c r="B1030" s="1">
        <v>45084.678472222222</v>
      </c>
      <c r="C1030" t="s">
        <v>6</v>
      </c>
      <c r="D1030" t="s">
        <v>7</v>
      </c>
      <c r="E1030" s="2">
        <v>1200</v>
      </c>
      <c r="F1030">
        <f t="shared" si="32"/>
        <v>16</v>
      </c>
      <c r="G1030" t="str">
        <f t="shared" si="33"/>
        <v>JUN</v>
      </c>
    </row>
    <row r="1031" spans="1:7" x14ac:dyDescent="0.25">
      <c r="A1031" t="s">
        <v>427</v>
      </c>
      <c r="B1031" s="1">
        <v>45084.700694444444</v>
      </c>
      <c r="C1031" t="s">
        <v>6</v>
      </c>
      <c r="D1031" t="s">
        <v>7</v>
      </c>
      <c r="E1031">
        <v>900</v>
      </c>
      <c r="F1031">
        <f t="shared" si="32"/>
        <v>16</v>
      </c>
      <c r="G1031" t="str">
        <f t="shared" si="33"/>
        <v>JUN</v>
      </c>
    </row>
    <row r="1032" spans="1:7" x14ac:dyDescent="0.25">
      <c r="A1032" t="s">
        <v>430</v>
      </c>
      <c r="B1032" s="1">
        <v>45086.348611111112</v>
      </c>
      <c r="C1032" t="s">
        <v>6</v>
      </c>
      <c r="D1032" t="s">
        <v>7</v>
      </c>
      <c r="E1032" s="2">
        <v>1594.25</v>
      </c>
      <c r="F1032">
        <f t="shared" si="32"/>
        <v>8</v>
      </c>
      <c r="G1032" t="str">
        <f t="shared" si="33"/>
        <v>JUN</v>
      </c>
    </row>
    <row r="1033" spans="1:7" x14ac:dyDescent="0.25">
      <c r="A1033" t="s">
        <v>432</v>
      </c>
      <c r="B1033" s="1">
        <v>45086.361111111109</v>
      </c>
      <c r="C1033" t="s">
        <v>9</v>
      </c>
      <c r="D1033" t="s">
        <v>10</v>
      </c>
      <c r="E1033">
        <v>297.5</v>
      </c>
      <c r="F1033">
        <f t="shared" si="32"/>
        <v>8</v>
      </c>
      <c r="G1033" t="str">
        <f t="shared" si="33"/>
        <v>JUN</v>
      </c>
    </row>
    <row r="1034" spans="1:7" x14ac:dyDescent="0.25">
      <c r="A1034" t="s">
        <v>444</v>
      </c>
      <c r="B1034" s="1">
        <v>45086.396527777775</v>
      </c>
      <c r="C1034" t="s">
        <v>9</v>
      </c>
      <c r="D1034" t="s">
        <v>10</v>
      </c>
      <c r="E1034">
        <v>300</v>
      </c>
      <c r="F1034">
        <f t="shared" si="32"/>
        <v>9</v>
      </c>
      <c r="G1034" t="str">
        <f t="shared" si="33"/>
        <v>JUN</v>
      </c>
    </row>
    <row r="1035" spans="1:7" x14ac:dyDescent="0.25">
      <c r="A1035" t="s">
        <v>446</v>
      </c>
      <c r="B1035" s="1">
        <v>45086.404861111114</v>
      </c>
      <c r="C1035" t="s">
        <v>9</v>
      </c>
      <c r="D1035" t="s">
        <v>10</v>
      </c>
      <c r="E1035">
        <v>265.77999999999997</v>
      </c>
      <c r="F1035">
        <f t="shared" si="32"/>
        <v>9</v>
      </c>
      <c r="G1035" t="str">
        <f t="shared" si="33"/>
        <v>JUN</v>
      </c>
    </row>
    <row r="1036" spans="1:7" x14ac:dyDescent="0.25">
      <c r="A1036" t="s">
        <v>449</v>
      </c>
      <c r="B1036" s="1">
        <v>45086.432638888888</v>
      </c>
      <c r="C1036" t="s">
        <v>9</v>
      </c>
      <c r="D1036" t="s">
        <v>10</v>
      </c>
      <c r="E1036">
        <v>50</v>
      </c>
      <c r="F1036">
        <f t="shared" si="32"/>
        <v>10</v>
      </c>
      <c r="G1036" t="str">
        <f t="shared" si="33"/>
        <v>JUN</v>
      </c>
    </row>
    <row r="1037" spans="1:7" x14ac:dyDescent="0.25">
      <c r="A1037" t="s">
        <v>452</v>
      </c>
      <c r="B1037" s="1">
        <v>45086.441666666666</v>
      </c>
      <c r="C1037" t="s">
        <v>6</v>
      </c>
      <c r="D1037" t="s">
        <v>7</v>
      </c>
      <c r="E1037">
        <v>150</v>
      </c>
      <c r="F1037">
        <f t="shared" si="32"/>
        <v>10</v>
      </c>
      <c r="G1037" t="str">
        <f t="shared" si="33"/>
        <v>JUN</v>
      </c>
    </row>
    <row r="1038" spans="1:7" x14ac:dyDescent="0.25">
      <c r="A1038" t="s">
        <v>454</v>
      </c>
      <c r="B1038" s="1">
        <v>45086.464583333334</v>
      </c>
      <c r="C1038" t="s">
        <v>9</v>
      </c>
      <c r="D1038" t="s">
        <v>10</v>
      </c>
      <c r="E1038">
        <v>720</v>
      </c>
      <c r="F1038">
        <f t="shared" si="32"/>
        <v>11</v>
      </c>
      <c r="G1038" t="str">
        <f t="shared" si="33"/>
        <v>JUN</v>
      </c>
    </row>
    <row r="1039" spans="1:7" x14ac:dyDescent="0.25">
      <c r="A1039" t="s">
        <v>465</v>
      </c>
      <c r="B1039" s="1">
        <v>45086.510416666664</v>
      </c>
      <c r="C1039" t="s">
        <v>6</v>
      </c>
      <c r="D1039" t="s">
        <v>7</v>
      </c>
      <c r="E1039" s="2">
        <v>1350</v>
      </c>
      <c r="F1039">
        <f t="shared" si="32"/>
        <v>12</v>
      </c>
      <c r="G1039" t="str">
        <f t="shared" si="33"/>
        <v>JUN</v>
      </c>
    </row>
    <row r="1040" spans="1:7" x14ac:dyDescent="0.25">
      <c r="A1040" t="s">
        <v>468</v>
      </c>
      <c r="B1040" s="1">
        <v>45086.540277777778</v>
      </c>
      <c r="C1040" t="s">
        <v>6</v>
      </c>
      <c r="D1040" t="s">
        <v>7</v>
      </c>
      <c r="E1040">
        <v>250</v>
      </c>
      <c r="F1040">
        <f t="shared" si="32"/>
        <v>12</v>
      </c>
      <c r="G1040" t="str">
        <f t="shared" si="33"/>
        <v>JUN</v>
      </c>
    </row>
    <row r="1041" spans="1:7" x14ac:dyDescent="0.25">
      <c r="A1041" t="s">
        <v>471</v>
      </c>
      <c r="B1041" s="1">
        <v>45086.564583333333</v>
      </c>
      <c r="C1041" t="s">
        <v>9</v>
      </c>
      <c r="D1041" t="s">
        <v>10</v>
      </c>
      <c r="E1041">
        <v>650</v>
      </c>
      <c r="F1041">
        <f t="shared" si="32"/>
        <v>13</v>
      </c>
      <c r="G1041" t="str">
        <f t="shared" si="33"/>
        <v>JUN</v>
      </c>
    </row>
    <row r="1042" spans="1:7" x14ac:dyDescent="0.25">
      <c r="A1042" t="s">
        <v>492</v>
      </c>
      <c r="B1042" s="1">
        <v>45086.670138888891</v>
      </c>
      <c r="C1042" t="s">
        <v>9</v>
      </c>
      <c r="D1042" t="s">
        <v>10</v>
      </c>
      <c r="E1042">
        <v>212.6</v>
      </c>
      <c r="F1042">
        <f t="shared" si="32"/>
        <v>16</v>
      </c>
      <c r="G1042" t="str">
        <f t="shared" si="33"/>
        <v>JUN</v>
      </c>
    </row>
    <row r="1043" spans="1:7" x14ac:dyDescent="0.25">
      <c r="A1043" t="s">
        <v>494</v>
      </c>
      <c r="B1043" s="1">
        <v>45086.676388888889</v>
      </c>
      <c r="C1043" t="s">
        <v>6</v>
      </c>
      <c r="D1043" t="s">
        <v>7</v>
      </c>
      <c r="E1043">
        <v>433.33</v>
      </c>
      <c r="F1043">
        <f t="shared" si="32"/>
        <v>16</v>
      </c>
      <c r="G1043" t="str">
        <f t="shared" si="33"/>
        <v>JUN</v>
      </c>
    </row>
    <row r="1044" spans="1:7" x14ac:dyDescent="0.25">
      <c r="A1044" t="s">
        <v>501</v>
      </c>
      <c r="B1044" s="1">
        <v>45086.710416666669</v>
      </c>
      <c r="C1044" t="s">
        <v>6</v>
      </c>
      <c r="D1044" t="s">
        <v>7</v>
      </c>
      <c r="E1044">
        <v>100</v>
      </c>
      <c r="F1044">
        <f t="shared" si="32"/>
        <v>17</v>
      </c>
      <c r="G1044" t="str">
        <f t="shared" si="33"/>
        <v>JUN</v>
      </c>
    </row>
    <row r="1045" spans="1:7" x14ac:dyDescent="0.25">
      <c r="A1045" t="s">
        <v>504</v>
      </c>
      <c r="B1045" s="1">
        <v>45087.356944444444</v>
      </c>
      <c r="C1045" t="s">
        <v>6</v>
      </c>
      <c r="D1045" t="s">
        <v>7</v>
      </c>
      <c r="E1045" s="2">
        <v>1100</v>
      </c>
      <c r="F1045">
        <f t="shared" si="32"/>
        <v>8</v>
      </c>
      <c r="G1045" t="str">
        <f t="shared" si="33"/>
        <v>JUN</v>
      </c>
    </row>
    <row r="1046" spans="1:7" x14ac:dyDescent="0.25">
      <c r="A1046" t="s">
        <v>508</v>
      </c>
      <c r="B1046" s="1">
        <v>45087.375</v>
      </c>
      <c r="C1046" t="s">
        <v>6</v>
      </c>
      <c r="D1046" t="s">
        <v>7</v>
      </c>
      <c r="E1046">
        <v>220</v>
      </c>
      <c r="F1046">
        <f t="shared" si="32"/>
        <v>9</v>
      </c>
      <c r="G1046" t="str">
        <f t="shared" si="33"/>
        <v>JUN</v>
      </c>
    </row>
    <row r="1047" spans="1:7" x14ac:dyDescent="0.25">
      <c r="A1047" t="s">
        <v>513</v>
      </c>
      <c r="B1047" s="1">
        <v>45087.445138888892</v>
      </c>
      <c r="C1047" t="s">
        <v>6</v>
      </c>
      <c r="D1047" t="s">
        <v>7</v>
      </c>
      <c r="E1047" s="2">
        <v>1323</v>
      </c>
      <c r="F1047">
        <f t="shared" si="32"/>
        <v>10</v>
      </c>
      <c r="G1047" t="str">
        <f t="shared" si="33"/>
        <v>JUN</v>
      </c>
    </row>
    <row r="1048" spans="1:7" x14ac:dyDescent="0.25">
      <c r="A1048" t="s">
        <v>514</v>
      </c>
      <c r="B1048" s="1">
        <v>45087.457638888889</v>
      </c>
      <c r="C1048" t="s">
        <v>6</v>
      </c>
      <c r="D1048" t="s">
        <v>7</v>
      </c>
      <c r="E1048">
        <v>400</v>
      </c>
      <c r="F1048">
        <f t="shared" si="32"/>
        <v>10</v>
      </c>
      <c r="G1048" t="str">
        <f t="shared" si="33"/>
        <v>JUN</v>
      </c>
    </row>
    <row r="1049" spans="1:7" x14ac:dyDescent="0.25">
      <c r="A1049" t="s">
        <v>521</v>
      </c>
      <c r="B1049" s="1">
        <v>45089.379861111112</v>
      </c>
      <c r="C1049" t="s">
        <v>9</v>
      </c>
      <c r="D1049" t="s">
        <v>10</v>
      </c>
      <c r="E1049">
        <v>270</v>
      </c>
      <c r="F1049">
        <f t="shared" si="32"/>
        <v>9</v>
      </c>
      <c r="G1049" t="str">
        <f t="shared" si="33"/>
        <v>JUN</v>
      </c>
    </row>
    <row r="1050" spans="1:7" x14ac:dyDescent="0.25">
      <c r="A1050" t="s">
        <v>529</v>
      </c>
      <c r="B1050" s="1">
        <v>45089.404861111114</v>
      </c>
      <c r="C1050" t="s">
        <v>6</v>
      </c>
      <c r="D1050" t="s">
        <v>7</v>
      </c>
      <c r="E1050">
        <v>634</v>
      </c>
      <c r="F1050">
        <f t="shared" si="32"/>
        <v>9</v>
      </c>
      <c r="G1050" t="str">
        <f t="shared" si="33"/>
        <v>JUN</v>
      </c>
    </row>
    <row r="1051" spans="1:7" x14ac:dyDescent="0.25">
      <c r="A1051" t="s">
        <v>541</v>
      </c>
      <c r="B1051" s="1">
        <v>45089.446527777778</v>
      </c>
      <c r="C1051" t="s">
        <v>6</v>
      </c>
      <c r="D1051" t="s">
        <v>7</v>
      </c>
      <c r="E1051">
        <v>125</v>
      </c>
      <c r="F1051">
        <f t="shared" si="32"/>
        <v>10</v>
      </c>
      <c r="G1051" t="str">
        <f t="shared" si="33"/>
        <v>JUN</v>
      </c>
    </row>
    <row r="1052" spans="1:7" x14ac:dyDescent="0.25">
      <c r="A1052" t="s">
        <v>549</v>
      </c>
      <c r="B1052" s="1">
        <v>45089.472916666666</v>
      </c>
      <c r="C1052" t="s">
        <v>6</v>
      </c>
      <c r="D1052" t="s">
        <v>7</v>
      </c>
      <c r="E1052">
        <v>250</v>
      </c>
      <c r="F1052">
        <f t="shared" si="32"/>
        <v>11</v>
      </c>
      <c r="G1052" t="str">
        <f t="shared" si="33"/>
        <v>JUN</v>
      </c>
    </row>
    <row r="1053" spans="1:7" x14ac:dyDescent="0.25">
      <c r="A1053" t="s">
        <v>550</v>
      </c>
      <c r="B1053" s="1">
        <v>45089.475694444445</v>
      </c>
      <c r="C1053" t="s">
        <v>6</v>
      </c>
      <c r="D1053" t="s">
        <v>7</v>
      </c>
      <c r="E1053">
        <v>337</v>
      </c>
      <c r="F1053">
        <f t="shared" si="32"/>
        <v>11</v>
      </c>
      <c r="G1053" t="str">
        <f t="shared" si="33"/>
        <v>JUN</v>
      </c>
    </row>
    <row r="1054" spans="1:7" x14ac:dyDescent="0.25">
      <c r="A1054" t="s">
        <v>558</v>
      </c>
      <c r="B1054" s="1">
        <v>45089.504166666666</v>
      </c>
      <c r="C1054" t="s">
        <v>6</v>
      </c>
      <c r="D1054" t="s">
        <v>7</v>
      </c>
      <c r="E1054" s="2">
        <v>1250</v>
      </c>
      <c r="F1054">
        <f t="shared" si="32"/>
        <v>12</v>
      </c>
      <c r="G1054" t="str">
        <f t="shared" si="33"/>
        <v>JUN</v>
      </c>
    </row>
    <row r="1055" spans="1:7" x14ac:dyDescent="0.25">
      <c r="A1055" t="s">
        <v>566</v>
      </c>
      <c r="B1055" s="1">
        <v>45089.541666666664</v>
      </c>
      <c r="C1055" t="s">
        <v>6</v>
      </c>
      <c r="D1055" t="s">
        <v>7</v>
      </c>
      <c r="E1055">
        <v>774.66</v>
      </c>
      <c r="F1055">
        <f t="shared" si="32"/>
        <v>13</v>
      </c>
      <c r="G1055" t="str">
        <f t="shared" si="33"/>
        <v>JUN</v>
      </c>
    </row>
    <row r="1056" spans="1:7" x14ac:dyDescent="0.25">
      <c r="A1056" t="s">
        <v>567</v>
      </c>
      <c r="B1056" s="1">
        <v>45089.544444444444</v>
      </c>
      <c r="C1056" t="s">
        <v>6</v>
      </c>
      <c r="D1056" t="s">
        <v>7</v>
      </c>
      <c r="E1056">
        <v>250</v>
      </c>
      <c r="F1056">
        <f t="shared" si="32"/>
        <v>13</v>
      </c>
      <c r="G1056" t="str">
        <f t="shared" si="33"/>
        <v>JUN</v>
      </c>
    </row>
    <row r="1057" spans="1:7" x14ac:dyDescent="0.25">
      <c r="A1057" t="s">
        <v>569</v>
      </c>
      <c r="B1057" s="1">
        <v>45089.574999999997</v>
      </c>
      <c r="C1057" t="s">
        <v>9</v>
      </c>
      <c r="D1057" t="s">
        <v>17</v>
      </c>
      <c r="E1057">
        <v>563.5</v>
      </c>
      <c r="F1057">
        <f t="shared" si="32"/>
        <v>13</v>
      </c>
      <c r="G1057" t="str">
        <f t="shared" si="33"/>
        <v>JUN</v>
      </c>
    </row>
    <row r="1058" spans="1:7" x14ac:dyDescent="0.25">
      <c r="A1058" t="s">
        <v>573</v>
      </c>
      <c r="B1058" s="1">
        <v>45089.597916666666</v>
      </c>
      <c r="C1058" t="s">
        <v>6</v>
      </c>
      <c r="D1058" t="s">
        <v>7</v>
      </c>
      <c r="E1058">
        <v>200</v>
      </c>
      <c r="F1058">
        <f t="shared" si="32"/>
        <v>14</v>
      </c>
      <c r="G1058" t="str">
        <f t="shared" si="33"/>
        <v>JUN</v>
      </c>
    </row>
    <row r="1059" spans="1:7" x14ac:dyDescent="0.25">
      <c r="A1059" t="s">
        <v>574</v>
      </c>
      <c r="B1059" s="1">
        <v>45089.599999999999</v>
      </c>
      <c r="C1059" t="s">
        <v>9</v>
      </c>
      <c r="D1059" t="s">
        <v>10</v>
      </c>
      <c r="E1059">
        <v>100</v>
      </c>
      <c r="F1059">
        <f t="shared" si="32"/>
        <v>14</v>
      </c>
      <c r="G1059" t="str">
        <f t="shared" si="33"/>
        <v>JUN</v>
      </c>
    </row>
    <row r="1060" spans="1:7" x14ac:dyDescent="0.25">
      <c r="A1060" t="s">
        <v>578</v>
      </c>
      <c r="B1060" s="1">
        <v>45089.611111111109</v>
      </c>
      <c r="C1060" t="s">
        <v>6</v>
      </c>
      <c r="D1060" t="s">
        <v>7</v>
      </c>
      <c r="E1060">
        <v>280</v>
      </c>
      <c r="F1060">
        <f t="shared" si="32"/>
        <v>14</v>
      </c>
      <c r="G1060" t="str">
        <f t="shared" si="33"/>
        <v>JUN</v>
      </c>
    </row>
    <row r="1061" spans="1:7" x14ac:dyDescent="0.25">
      <c r="A1061" t="s">
        <v>579</v>
      </c>
      <c r="B1061" s="1">
        <v>45089.611805555556</v>
      </c>
      <c r="C1061" t="s">
        <v>9</v>
      </c>
      <c r="D1061" t="s">
        <v>10</v>
      </c>
      <c r="E1061">
        <v>300</v>
      </c>
      <c r="F1061">
        <f t="shared" si="32"/>
        <v>14</v>
      </c>
      <c r="G1061" t="str">
        <f t="shared" si="33"/>
        <v>JUN</v>
      </c>
    </row>
    <row r="1062" spans="1:7" x14ac:dyDescent="0.25">
      <c r="A1062" t="s">
        <v>594</v>
      </c>
      <c r="B1062" s="1">
        <v>45089.694444444445</v>
      </c>
      <c r="C1062" t="s">
        <v>9</v>
      </c>
      <c r="D1062" t="s">
        <v>10</v>
      </c>
      <c r="E1062">
        <v>201.2</v>
      </c>
      <c r="F1062">
        <f t="shared" si="32"/>
        <v>16</v>
      </c>
      <c r="G1062" t="str">
        <f t="shared" si="33"/>
        <v>JUN</v>
      </c>
    </row>
    <row r="1063" spans="1:7" x14ac:dyDescent="0.25">
      <c r="A1063" t="s">
        <v>600</v>
      </c>
      <c r="B1063" s="1">
        <v>45089.736111111109</v>
      </c>
      <c r="C1063" t="s">
        <v>9</v>
      </c>
      <c r="D1063" t="s">
        <v>10</v>
      </c>
      <c r="E1063">
        <v>250</v>
      </c>
      <c r="F1063">
        <f t="shared" si="32"/>
        <v>17</v>
      </c>
      <c r="G1063" t="str">
        <f t="shared" si="33"/>
        <v>JUN</v>
      </c>
    </row>
    <row r="1064" spans="1:7" x14ac:dyDescent="0.25">
      <c r="A1064" t="s">
        <v>613</v>
      </c>
      <c r="B1064" s="1">
        <v>45090.40625</v>
      </c>
      <c r="C1064" t="s">
        <v>6</v>
      </c>
      <c r="D1064" t="s">
        <v>7</v>
      </c>
      <c r="E1064">
        <v>61</v>
      </c>
      <c r="F1064">
        <f t="shared" si="32"/>
        <v>9</v>
      </c>
      <c r="G1064" t="str">
        <f t="shared" si="33"/>
        <v>JUN</v>
      </c>
    </row>
    <row r="1065" spans="1:7" x14ac:dyDescent="0.25">
      <c r="A1065" t="s">
        <v>619</v>
      </c>
      <c r="B1065" s="1">
        <v>45090.428472222222</v>
      </c>
      <c r="C1065" t="s">
        <v>9</v>
      </c>
      <c r="D1065" t="s">
        <v>10</v>
      </c>
      <c r="E1065">
        <v>187.5</v>
      </c>
      <c r="F1065">
        <f t="shared" si="32"/>
        <v>10</v>
      </c>
      <c r="G1065" t="str">
        <f t="shared" si="33"/>
        <v>JUN</v>
      </c>
    </row>
    <row r="1066" spans="1:7" x14ac:dyDescent="0.25">
      <c r="A1066" t="s">
        <v>628</v>
      </c>
      <c r="B1066" s="1">
        <v>45090.494444444441</v>
      </c>
      <c r="C1066" t="s">
        <v>9</v>
      </c>
      <c r="D1066" t="s">
        <v>10</v>
      </c>
      <c r="E1066">
        <v>397.5</v>
      </c>
      <c r="F1066">
        <f t="shared" si="32"/>
        <v>11</v>
      </c>
      <c r="G1066" t="str">
        <f t="shared" si="33"/>
        <v>JUN</v>
      </c>
    </row>
    <row r="1067" spans="1:7" x14ac:dyDescent="0.25">
      <c r="A1067" t="s">
        <v>631</v>
      </c>
      <c r="B1067" s="1">
        <v>45090.507638888892</v>
      </c>
      <c r="C1067" t="s">
        <v>9</v>
      </c>
      <c r="D1067" t="s">
        <v>10</v>
      </c>
      <c r="E1067">
        <v>200</v>
      </c>
      <c r="F1067">
        <f t="shared" si="32"/>
        <v>12</v>
      </c>
      <c r="G1067" t="str">
        <f t="shared" si="33"/>
        <v>JUN</v>
      </c>
    </row>
    <row r="1068" spans="1:7" x14ac:dyDescent="0.25">
      <c r="A1068" t="s">
        <v>632</v>
      </c>
      <c r="B1068" s="1">
        <v>45090.510416666664</v>
      </c>
      <c r="C1068" t="s">
        <v>6</v>
      </c>
      <c r="D1068" t="s">
        <v>7</v>
      </c>
      <c r="E1068" s="2">
        <v>1100</v>
      </c>
      <c r="F1068">
        <f t="shared" si="32"/>
        <v>12</v>
      </c>
      <c r="G1068" t="str">
        <f t="shared" si="33"/>
        <v>JUN</v>
      </c>
    </row>
    <row r="1069" spans="1:7" x14ac:dyDescent="0.25">
      <c r="A1069" t="s">
        <v>636</v>
      </c>
      <c r="B1069" s="1">
        <v>45090.531944444447</v>
      </c>
      <c r="C1069" t="s">
        <v>9</v>
      </c>
      <c r="D1069" t="s">
        <v>10</v>
      </c>
      <c r="E1069">
        <v>250</v>
      </c>
      <c r="F1069">
        <f t="shared" si="32"/>
        <v>12</v>
      </c>
      <c r="G1069" t="str">
        <f t="shared" si="33"/>
        <v>JUN</v>
      </c>
    </row>
    <row r="1070" spans="1:7" x14ac:dyDescent="0.25">
      <c r="A1070" t="s">
        <v>640</v>
      </c>
      <c r="B1070" s="1">
        <v>45090.543055555558</v>
      </c>
      <c r="C1070" t="s">
        <v>9</v>
      </c>
      <c r="D1070" t="s">
        <v>17</v>
      </c>
      <c r="E1070">
        <v>125</v>
      </c>
      <c r="F1070">
        <f t="shared" si="32"/>
        <v>13</v>
      </c>
      <c r="G1070" t="str">
        <f t="shared" si="33"/>
        <v>JUN</v>
      </c>
    </row>
    <row r="1071" spans="1:7" x14ac:dyDescent="0.25">
      <c r="A1071" t="s">
        <v>656</v>
      </c>
      <c r="B1071" s="1">
        <v>45090.620138888888</v>
      </c>
      <c r="C1071" t="s">
        <v>9</v>
      </c>
      <c r="D1071" t="s">
        <v>10</v>
      </c>
      <c r="E1071">
        <v>150</v>
      </c>
      <c r="F1071">
        <f t="shared" si="32"/>
        <v>14</v>
      </c>
      <c r="G1071" t="str">
        <f t="shared" si="33"/>
        <v>JUN</v>
      </c>
    </row>
    <row r="1072" spans="1:7" x14ac:dyDescent="0.25">
      <c r="A1072" t="s">
        <v>657</v>
      </c>
      <c r="B1072" s="1">
        <v>45090.621527777781</v>
      </c>
      <c r="C1072" t="s">
        <v>6</v>
      </c>
      <c r="D1072" t="s">
        <v>7</v>
      </c>
      <c r="E1072">
        <v>693</v>
      </c>
      <c r="F1072">
        <f t="shared" si="32"/>
        <v>14</v>
      </c>
      <c r="G1072" t="str">
        <f t="shared" si="33"/>
        <v>JUN</v>
      </c>
    </row>
    <row r="1073" spans="1:7" x14ac:dyDescent="0.25">
      <c r="A1073" t="s">
        <v>662</v>
      </c>
      <c r="B1073" s="1">
        <v>45090.652777777781</v>
      </c>
      <c r="C1073" t="s">
        <v>6</v>
      </c>
      <c r="D1073" t="s">
        <v>7</v>
      </c>
      <c r="E1073" s="2">
        <v>1190</v>
      </c>
      <c r="F1073">
        <f t="shared" si="32"/>
        <v>15</v>
      </c>
      <c r="G1073" t="str">
        <f t="shared" si="33"/>
        <v>JUN</v>
      </c>
    </row>
    <row r="1074" spans="1:7" x14ac:dyDescent="0.25">
      <c r="A1074" t="s">
        <v>667</v>
      </c>
      <c r="B1074" s="1">
        <v>45090.667361111111</v>
      </c>
      <c r="C1074" t="s">
        <v>6</v>
      </c>
      <c r="D1074" t="s">
        <v>7</v>
      </c>
      <c r="E1074">
        <v>510</v>
      </c>
      <c r="F1074">
        <f t="shared" si="32"/>
        <v>16</v>
      </c>
      <c r="G1074" t="str">
        <f t="shared" si="33"/>
        <v>JUN</v>
      </c>
    </row>
    <row r="1075" spans="1:7" x14ac:dyDescent="0.25">
      <c r="A1075" t="s">
        <v>668</v>
      </c>
      <c r="B1075" s="1">
        <v>45090.669444444444</v>
      </c>
      <c r="C1075" t="s">
        <v>9</v>
      </c>
      <c r="D1075" t="s">
        <v>17</v>
      </c>
      <c r="E1075">
        <v>250</v>
      </c>
      <c r="F1075">
        <f t="shared" si="32"/>
        <v>16</v>
      </c>
      <c r="G1075" t="str">
        <f t="shared" si="33"/>
        <v>JUN</v>
      </c>
    </row>
    <row r="1076" spans="1:7" x14ac:dyDescent="0.25">
      <c r="A1076" t="s">
        <v>678</v>
      </c>
      <c r="B1076" s="1">
        <v>45090.689583333333</v>
      </c>
      <c r="C1076" t="s">
        <v>6</v>
      </c>
      <c r="D1076" t="s">
        <v>7</v>
      </c>
      <c r="E1076">
        <v>494</v>
      </c>
      <c r="F1076">
        <f t="shared" si="32"/>
        <v>16</v>
      </c>
      <c r="G1076" t="str">
        <f t="shared" si="33"/>
        <v>JUN</v>
      </c>
    </row>
    <row r="1077" spans="1:7" x14ac:dyDescent="0.25">
      <c r="A1077" t="s">
        <v>685</v>
      </c>
      <c r="B1077" s="1">
        <v>45090.701388888891</v>
      </c>
      <c r="C1077" t="s">
        <v>9</v>
      </c>
      <c r="D1077" t="s">
        <v>10</v>
      </c>
      <c r="E1077">
        <v>104</v>
      </c>
      <c r="F1077">
        <f t="shared" si="32"/>
        <v>16</v>
      </c>
      <c r="G1077" t="str">
        <f t="shared" si="33"/>
        <v>JUN</v>
      </c>
    </row>
    <row r="1078" spans="1:7" x14ac:dyDescent="0.25">
      <c r="A1078" t="s">
        <v>690</v>
      </c>
      <c r="B1078" s="1">
        <v>45090.734722222223</v>
      </c>
      <c r="C1078" t="s">
        <v>6</v>
      </c>
      <c r="D1078" t="s">
        <v>7</v>
      </c>
      <c r="E1078">
        <v>910</v>
      </c>
      <c r="F1078">
        <f t="shared" si="32"/>
        <v>17</v>
      </c>
      <c r="G1078" t="str">
        <f t="shared" si="33"/>
        <v>JUN</v>
      </c>
    </row>
    <row r="1079" spans="1:7" x14ac:dyDescent="0.25">
      <c r="A1079" t="s">
        <v>693</v>
      </c>
      <c r="B1079" s="1">
        <v>45091.373611111114</v>
      </c>
      <c r="C1079" t="s">
        <v>6</v>
      </c>
      <c r="D1079" t="s">
        <v>7</v>
      </c>
      <c r="E1079" s="2">
        <v>1090</v>
      </c>
      <c r="F1079">
        <f t="shared" si="32"/>
        <v>8</v>
      </c>
      <c r="G1079" t="str">
        <f t="shared" si="33"/>
        <v>JUN</v>
      </c>
    </row>
    <row r="1080" spans="1:7" x14ac:dyDescent="0.25">
      <c r="A1080" t="s">
        <v>695</v>
      </c>
      <c r="B1080" s="1">
        <v>45091.377083333333</v>
      </c>
      <c r="C1080" t="s">
        <v>6</v>
      </c>
      <c r="D1080" t="s">
        <v>7</v>
      </c>
      <c r="E1080">
        <v>79.2</v>
      </c>
      <c r="F1080">
        <f t="shared" si="32"/>
        <v>9</v>
      </c>
      <c r="G1080" t="str">
        <f t="shared" si="33"/>
        <v>JUN</v>
      </c>
    </row>
    <row r="1081" spans="1:7" x14ac:dyDescent="0.25">
      <c r="A1081" t="s">
        <v>717</v>
      </c>
      <c r="B1081" s="1">
        <v>45091.470833333333</v>
      </c>
      <c r="C1081" t="s">
        <v>9</v>
      </c>
      <c r="D1081" t="s">
        <v>10</v>
      </c>
      <c r="E1081">
        <v>50</v>
      </c>
      <c r="F1081">
        <f t="shared" si="32"/>
        <v>11</v>
      </c>
      <c r="G1081" t="str">
        <f t="shared" si="33"/>
        <v>JUN</v>
      </c>
    </row>
    <row r="1082" spans="1:7" x14ac:dyDescent="0.25">
      <c r="A1082" t="s">
        <v>734</v>
      </c>
      <c r="B1082" s="1">
        <v>45091.54791666667</v>
      </c>
      <c r="C1082" t="s">
        <v>6</v>
      </c>
      <c r="D1082" t="s">
        <v>7</v>
      </c>
      <c r="E1082">
        <v>330</v>
      </c>
      <c r="F1082">
        <f t="shared" si="32"/>
        <v>13</v>
      </c>
      <c r="G1082" t="str">
        <f t="shared" si="33"/>
        <v>JUN</v>
      </c>
    </row>
    <row r="1083" spans="1:7" x14ac:dyDescent="0.25">
      <c r="A1083" t="s">
        <v>743</v>
      </c>
      <c r="B1083" s="1">
        <v>45091.572222222225</v>
      </c>
      <c r="C1083" t="s">
        <v>6</v>
      </c>
      <c r="D1083" t="s">
        <v>7</v>
      </c>
      <c r="E1083" s="2">
        <v>1680</v>
      </c>
      <c r="F1083">
        <f t="shared" si="32"/>
        <v>13</v>
      </c>
      <c r="G1083" t="str">
        <f t="shared" si="33"/>
        <v>JUN</v>
      </c>
    </row>
    <row r="1084" spans="1:7" x14ac:dyDescent="0.25">
      <c r="A1084" t="s">
        <v>755</v>
      </c>
      <c r="B1084" s="1">
        <v>45091.652777777781</v>
      </c>
      <c r="C1084" t="s">
        <v>9</v>
      </c>
      <c r="D1084" t="s">
        <v>10</v>
      </c>
      <c r="E1084">
        <v>300</v>
      </c>
      <c r="F1084">
        <f t="shared" si="32"/>
        <v>15</v>
      </c>
      <c r="G1084" t="str">
        <f t="shared" si="33"/>
        <v>JUN</v>
      </c>
    </row>
    <row r="1085" spans="1:7" x14ac:dyDescent="0.25">
      <c r="A1085" t="s">
        <v>756</v>
      </c>
      <c r="B1085" s="1">
        <v>45091.654166666667</v>
      </c>
      <c r="C1085" t="s">
        <v>6</v>
      </c>
      <c r="D1085" t="s">
        <v>7</v>
      </c>
      <c r="E1085">
        <v>300</v>
      </c>
      <c r="F1085">
        <f t="shared" si="32"/>
        <v>15</v>
      </c>
      <c r="G1085" t="str">
        <f t="shared" si="33"/>
        <v>JUN</v>
      </c>
    </row>
    <row r="1086" spans="1:7" x14ac:dyDescent="0.25">
      <c r="A1086" t="s">
        <v>757</v>
      </c>
      <c r="B1086" s="1">
        <v>45091.654861111114</v>
      </c>
      <c r="C1086" t="s">
        <v>9</v>
      </c>
      <c r="D1086" t="s">
        <v>17</v>
      </c>
      <c r="E1086">
        <v>450</v>
      </c>
      <c r="F1086">
        <f t="shared" si="32"/>
        <v>15</v>
      </c>
      <c r="G1086" t="str">
        <f t="shared" si="33"/>
        <v>JUN</v>
      </c>
    </row>
    <row r="1087" spans="1:7" x14ac:dyDescent="0.25">
      <c r="A1087" t="s">
        <v>794</v>
      </c>
      <c r="B1087" s="1">
        <v>45092.458333333336</v>
      </c>
      <c r="C1087" t="s">
        <v>9</v>
      </c>
      <c r="D1087" t="s">
        <v>17</v>
      </c>
      <c r="E1087">
        <v>300</v>
      </c>
      <c r="F1087">
        <f t="shared" si="32"/>
        <v>11</v>
      </c>
      <c r="G1087" t="str">
        <f t="shared" si="33"/>
        <v>JUN</v>
      </c>
    </row>
    <row r="1088" spans="1:7" x14ac:dyDescent="0.25">
      <c r="A1088" t="s">
        <v>802</v>
      </c>
      <c r="B1088" s="1">
        <v>45092.473611111112</v>
      </c>
      <c r="C1088" t="s">
        <v>6</v>
      </c>
      <c r="D1088" t="s">
        <v>7</v>
      </c>
      <c r="E1088">
        <v>545</v>
      </c>
      <c r="F1088">
        <f t="shared" si="32"/>
        <v>11</v>
      </c>
      <c r="G1088" t="str">
        <f t="shared" si="33"/>
        <v>JUN</v>
      </c>
    </row>
    <row r="1089" spans="1:7" x14ac:dyDescent="0.25">
      <c r="A1089" t="s">
        <v>804</v>
      </c>
      <c r="B1089" s="1">
        <v>45092.48333333333</v>
      </c>
      <c r="C1089" t="s">
        <v>9</v>
      </c>
      <c r="D1089" t="s">
        <v>10</v>
      </c>
      <c r="E1089">
        <v>353</v>
      </c>
      <c r="F1089">
        <f t="shared" si="32"/>
        <v>11</v>
      </c>
      <c r="G1089" t="str">
        <f t="shared" si="33"/>
        <v>JUN</v>
      </c>
    </row>
    <row r="1090" spans="1:7" x14ac:dyDescent="0.25">
      <c r="A1090" t="s">
        <v>813</v>
      </c>
      <c r="B1090" s="1">
        <v>45092.533333333333</v>
      </c>
      <c r="C1090" t="s">
        <v>6</v>
      </c>
      <c r="D1090" t="s">
        <v>7</v>
      </c>
      <c r="E1090">
        <v>764</v>
      </c>
      <c r="F1090">
        <f t="shared" si="32"/>
        <v>12</v>
      </c>
      <c r="G1090" t="str">
        <f t="shared" si="33"/>
        <v>JUN</v>
      </c>
    </row>
    <row r="1091" spans="1:7" x14ac:dyDescent="0.25">
      <c r="A1091" t="s">
        <v>817</v>
      </c>
      <c r="B1091" s="1">
        <v>45092.556250000001</v>
      </c>
      <c r="C1091" t="s">
        <v>9</v>
      </c>
      <c r="D1091" t="s">
        <v>10</v>
      </c>
      <c r="E1091">
        <v>150</v>
      </c>
      <c r="F1091">
        <f t="shared" si="32"/>
        <v>13</v>
      </c>
      <c r="G1091" t="str">
        <f t="shared" si="33"/>
        <v>JUN</v>
      </c>
    </row>
    <row r="1092" spans="1:7" x14ac:dyDescent="0.25">
      <c r="A1092" t="s">
        <v>825</v>
      </c>
      <c r="B1092" s="1">
        <v>45092.569444444445</v>
      </c>
      <c r="C1092" t="s">
        <v>9</v>
      </c>
      <c r="D1092" t="s">
        <v>10</v>
      </c>
      <c r="E1092">
        <v>100</v>
      </c>
      <c r="F1092">
        <f t="shared" ref="F1092:F1155" si="34">HOUR(B1092)</f>
        <v>13</v>
      </c>
      <c r="G1092" t="str">
        <f t="shared" ref="G1092:G1155" si="35">UPPER(TEXT(B1093,"MMM"))</f>
        <v>JUN</v>
      </c>
    </row>
    <row r="1093" spans="1:7" x14ac:dyDescent="0.25">
      <c r="A1093" t="s">
        <v>837</v>
      </c>
      <c r="B1093" s="1">
        <v>45092.595833333333</v>
      </c>
      <c r="C1093" t="s">
        <v>9</v>
      </c>
      <c r="D1093" t="s">
        <v>10</v>
      </c>
      <c r="E1093">
        <v>168.5</v>
      </c>
      <c r="F1093">
        <f t="shared" si="34"/>
        <v>14</v>
      </c>
      <c r="G1093" t="str">
        <f t="shared" si="35"/>
        <v>MAI</v>
      </c>
    </row>
    <row r="1094" spans="1:7" x14ac:dyDescent="0.25">
      <c r="A1094" t="s">
        <v>2821</v>
      </c>
      <c r="B1094" s="1">
        <v>45075.434027777781</v>
      </c>
      <c r="C1094" t="s">
        <v>6</v>
      </c>
      <c r="D1094" t="s">
        <v>7</v>
      </c>
      <c r="E1094" s="2">
        <v>1458</v>
      </c>
      <c r="F1094">
        <f t="shared" si="34"/>
        <v>10</v>
      </c>
      <c r="G1094" t="str">
        <f t="shared" si="35"/>
        <v>MAI</v>
      </c>
    </row>
    <row r="1095" spans="1:7" x14ac:dyDescent="0.25">
      <c r="A1095" t="s">
        <v>2822</v>
      </c>
      <c r="B1095" s="1">
        <v>45075.454861111109</v>
      </c>
      <c r="C1095" t="s">
        <v>9</v>
      </c>
      <c r="D1095" t="s">
        <v>10</v>
      </c>
      <c r="E1095">
        <v>105.5</v>
      </c>
      <c r="F1095">
        <f t="shared" si="34"/>
        <v>10</v>
      </c>
      <c r="G1095" t="str">
        <f t="shared" si="35"/>
        <v>MAI</v>
      </c>
    </row>
    <row r="1096" spans="1:7" x14ac:dyDescent="0.25">
      <c r="A1096" t="s">
        <v>2823</v>
      </c>
      <c r="B1096" s="1">
        <v>45075.463888888888</v>
      </c>
      <c r="C1096" t="s">
        <v>6</v>
      </c>
      <c r="D1096" t="s">
        <v>7</v>
      </c>
      <c r="E1096">
        <v>623</v>
      </c>
      <c r="F1096">
        <f t="shared" si="34"/>
        <v>11</v>
      </c>
      <c r="G1096" t="str">
        <f t="shared" si="35"/>
        <v>MAI</v>
      </c>
    </row>
    <row r="1097" spans="1:7" x14ac:dyDescent="0.25">
      <c r="A1097" t="s">
        <v>2824</v>
      </c>
      <c r="B1097" s="1">
        <v>45075.469444444447</v>
      </c>
      <c r="C1097" t="s">
        <v>9</v>
      </c>
      <c r="D1097" t="s">
        <v>10</v>
      </c>
      <c r="E1097">
        <v>30</v>
      </c>
      <c r="F1097">
        <f t="shared" si="34"/>
        <v>11</v>
      </c>
      <c r="G1097" t="str">
        <f t="shared" si="35"/>
        <v>MAI</v>
      </c>
    </row>
    <row r="1098" spans="1:7" x14ac:dyDescent="0.25">
      <c r="A1098" t="s">
        <v>2825</v>
      </c>
      <c r="B1098" s="1">
        <v>45075.491666666669</v>
      </c>
      <c r="C1098" t="s">
        <v>6</v>
      </c>
      <c r="D1098" t="s">
        <v>7</v>
      </c>
      <c r="E1098">
        <v>954</v>
      </c>
      <c r="F1098">
        <f t="shared" si="34"/>
        <v>11</v>
      </c>
      <c r="G1098" t="str">
        <f t="shared" si="35"/>
        <v>MAI</v>
      </c>
    </row>
    <row r="1099" spans="1:7" x14ac:dyDescent="0.25">
      <c r="A1099" t="s">
        <v>2826</v>
      </c>
      <c r="B1099" s="1">
        <v>45075.601388888892</v>
      </c>
      <c r="C1099" t="s">
        <v>6</v>
      </c>
      <c r="D1099" t="s">
        <v>7</v>
      </c>
      <c r="E1099">
        <v>130</v>
      </c>
      <c r="F1099">
        <f t="shared" si="34"/>
        <v>14</v>
      </c>
      <c r="G1099" t="str">
        <f t="shared" si="35"/>
        <v>MAI</v>
      </c>
    </row>
    <row r="1100" spans="1:7" x14ac:dyDescent="0.25">
      <c r="A1100" t="s">
        <v>2827</v>
      </c>
      <c r="B1100" s="1">
        <v>45075.70416666667</v>
      </c>
      <c r="C1100" t="s">
        <v>6</v>
      </c>
      <c r="D1100" t="s">
        <v>7</v>
      </c>
      <c r="E1100" s="2">
        <v>1450</v>
      </c>
      <c r="F1100">
        <f t="shared" si="34"/>
        <v>16</v>
      </c>
      <c r="G1100" t="str">
        <f t="shared" si="35"/>
        <v>MAI</v>
      </c>
    </row>
    <row r="1101" spans="1:7" x14ac:dyDescent="0.25">
      <c r="A1101" t="s">
        <v>2828</v>
      </c>
      <c r="B1101" s="1">
        <v>45075.714583333334</v>
      </c>
      <c r="C1101" t="s">
        <v>9</v>
      </c>
      <c r="D1101" t="s">
        <v>10</v>
      </c>
      <c r="E1101">
        <v>397.5</v>
      </c>
      <c r="F1101">
        <f t="shared" si="34"/>
        <v>17</v>
      </c>
      <c r="G1101" t="str">
        <f t="shared" si="35"/>
        <v>MAI</v>
      </c>
    </row>
    <row r="1102" spans="1:7" x14ac:dyDescent="0.25">
      <c r="A1102" t="s">
        <v>2829</v>
      </c>
      <c r="B1102" s="1">
        <v>45076.361805555556</v>
      </c>
      <c r="C1102" t="s">
        <v>6</v>
      </c>
      <c r="D1102" t="s">
        <v>7</v>
      </c>
      <c r="E1102">
        <v>174</v>
      </c>
      <c r="F1102">
        <f t="shared" si="34"/>
        <v>8</v>
      </c>
      <c r="G1102" t="str">
        <f t="shared" si="35"/>
        <v>MAI</v>
      </c>
    </row>
    <row r="1103" spans="1:7" x14ac:dyDescent="0.25">
      <c r="A1103" t="s">
        <v>2830</v>
      </c>
      <c r="B1103" s="1">
        <v>45076.400694444441</v>
      </c>
      <c r="C1103" t="s">
        <v>6</v>
      </c>
      <c r="D1103" t="s">
        <v>7</v>
      </c>
      <c r="E1103">
        <v>210</v>
      </c>
      <c r="F1103">
        <f t="shared" si="34"/>
        <v>9</v>
      </c>
      <c r="G1103" t="str">
        <f t="shared" si="35"/>
        <v>MAI</v>
      </c>
    </row>
    <row r="1104" spans="1:7" x14ac:dyDescent="0.25">
      <c r="A1104" t="s">
        <v>2831</v>
      </c>
      <c r="B1104" s="1">
        <v>45076.411111111112</v>
      </c>
      <c r="C1104" t="s">
        <v>9</v>
      </c>
      <c r="D1104" t="s">
        <v>10</v>
      </c>
      <c r="E1104">
        <v>800</v>
      </c>
      <c r="F1104">
        <f t="shared" si="34"/>
        <v>9</v>
      </c>
      <c r="G1104" t="str">
        <f t="shared" si="35"/>
        <v>MAI</v>
      </c>
    </row>
    <row r="1105" spans="1:7" x14ac:dyDescent="0.25">
      <c r="A1105" t="s">
        <v>2832</v>
      </c>
      <c r="B1105" s="1">
        <v>45076.441666666666</v>
      </c>
      <c r="C1105" t="s">
        <v>9</v>
      </c>
      <c r="D1105" t="s">
        <v>10</v>
      </c>
      <c r="E1105">
        <v>131</v>
      </c>
      <c r="F1105">
        <f t="shared" si="34"/>
        <v>10</v>
      </c>
      <c r="G1105" t="str">
        <f t="shared" si="35"/>
        <v>MAI</v>
      </c>
    </row>
    <row r="1106" spans="1:7" x14ac:dyDescent="0.25">
      <c r="A1106" t="s">
        <v>2833</v>
      </c>
      <c r="B1106" s="1">
        <v>45076.450694444444</v>
      </c>
      <c r="C1106" t="s">
        <v>9</v>
      </c>
      <c r="D1106" t="s">
        <v>10</v>
      </c>
      <c r="E1106">
        <v>250</v>
      </c>
      <c r="F1106">
        <f t="shared" si="34"/>
        <v>10</v>
      </c>
      <c r="G1106" t="str">
        <f t="shared" si="35"/>
        <v>MAI</v>
      </c>
    </row>
    <row r="1107" spans="1:7" x14ac:dyDescent="0.25">
      <c r="A1107" t="s">
        <v>2834</v>
      </c>
      <c r="B1107" s="1">
        <v>45076.450694444444</v>
      </c>
      <c r="C1107" t="s">
        <v>6</v>
      </c>
      <c r="D1107" t="s">
        <v>7</v>
      </c>
      <c r="E1107">
        <v>400</v>
      </c>
      <c r="F1107">
        <f t="shared" si="34"/>
        <v>10</v>
      </c>
      <c r="G1107" t="str">
        <f t="shared" si="35"/>
        <v>MAI</v>
      </c>
    </row>
    <row r="1108" spans="1:7" x14ac:dyDescent="0.25">
      <c r="A1108" t="s">
        <v>2835</v>
      </c>
      <c r="B1108" s="1">
        <v>45076.467361111114</v>
      </c>
      <c r="C1108" t="s">
        <v>6</v>
      </c>
      <c r="D1108" t="s">
        <v>7</v>
      </c>
      <c r="E1108" s="2">
        <v>1300</v>
      </c>
      <c r="F1108">
        <f t="shared" si="34"/>
        <v>11</v>
      </c>
      <c r="G1108" t="str">
        <f t="shared" si="35"/>
        <v>MAI</v>
      </c>
    </row>
    <row r="1109" spans="1:7" x14ac:dyDescent="0.25">
      <c r="A1109" t="s">
        <v>2836</v>
      </c>
      <c r="B1109" s="1">
        <v>45076.472222222219</v>
      </c>
      <c r="C1109" t="s">
        <v>6</v>
      </c>
      <c r="D1109" t="s">
        <v>7</v>
      </c>
      <c r="E1109" s="2">
        <v>2324</v>
      </c>
      <c r="F1109">
        <f t="shared" si="34"/>
        <v>11</v>
      </c>
      <c r="G1109" t="str">
        <f t="shared" si="35"/>
        <v>MAI</v>
      </c>
    </row>
    <row r="1110" spans="1:7" x14ac:dyDescent="0.25">
      <c r="A1110" t="s">
        <v>2837</v>
      </c>
      <c r="B1110" s="1">
        <v>45076.481944444444</v>
      </c>
      <c r="C1110" t="s">
        <v>9</v>
      </c>
      <c r="D1110" t="s">
        <v>10</v>
      </c>
      <c r="E1110">
        <v>150</v>
      </c>
      <c r="F1110">
        <f t="shared" si="34"/>
        <v>11</v>
      </c>
      <c r="G1110" t="str">
        <f t="shared" si="35"/>
        <v>MAI</v>
      </c>
    </row>
    <row r="1111" spans="1:7" x14ac:dyDescent="0.25">
      <c r="A1111" t="s">
        <v>2838</v>
      </c>
      <c r="B1111" s="1">
        <v>45076.482638888891</v>
      </c>
      <c r="C1111" t="s">
        <v>6</v>
      </c>
      <c r="D1111" t="s">
        <v>7</v>
      </c>
      <c r="E1111">
        <v>149</v>
      </c>
      <c r="F1111">
        <f t="shared" si="34"/>
        <v>11</v>
      </c>
      <c r="G1111" t="str">
        <f t="shared" si="35"/>
        <v>MAI</v>
      </c>
    </row>
    <row r="1112" spans="1:7" x14ac:dyDescent="0.25">
      <c r="A1112" t="s">
        <v>2839</v>
      </c>
      <c r="B1112" s="1">
        <v>45076.497916666667</v>
      </c>
      <c r="C1112" t="s">
        <v>9</v>
      </c>
      <c r="D1112" t="s">
        <v>10</v>
      </c>
      <c r="E1112">
        <v>196</v>
      </c>
      <c r="F1112">
        <f t="shared" si="34"/>
        <v>11</v>
      </c>
      <c r="G1112" t="str">
        <f t="shared" si="35"/>
        <v>MAI</v>
      </c>
    </row>
    <row r="1113" spans="1:7" x14ac:dyDescent="0.25">
      <c r="A1113" t="s">
        <v>2840</v>
      </c>
      <c r="B1113" s="1">
        <v>45076.53402777778</v>
      </c>
      <c r="C1113" t="s">
        <v>9</v>
      </c>
      <c r="D1113" t="s">
        <v>10</v>
      </c>
      <c r="E1113">
        <v>213.6</v>
      </c>
      <c r="F1113">
        <f t="shared" si="34"/>
        <v>12</v>
      </c>
      <c r="G1113" t="str">
        <f t="shared" si="35"/>
        <v>MAI</v>
      </c>
    </row>
    <row r="1114" spans="1:7" x14ac:dyDescent="0.25">
      <c r="A1114" t="s">
        <v>2841</v>
      </c>
      <c r="B1114" s="1">
        <v>45076.553472222222</v>
      </c>
      <c r="C1114" t="s">
        <v>6</v>
      </c>
      <c r="D1114" t="s">
        <v>7</v>
      </c>
      <c r="E1114" s="2">
        <v>1100</v>
      </c>
      <c r="F1114">
        <f t="shared" si="34"/>
        <v>13</v>
      </c>
      <c r="G1114" t="str">
        <f t="shared" si="35"/>
        <v>MAI</v>
      </c>
    </row>
    <row r="1115" spans="1:7" x14ac:dyDescent="0.25">
      <c r="A1115" t="s">
        <v>2842</v>
      </c>
      <c r="B1115" s="1">
        <v>45076.605555555558</v>
      </c>
      <c r="C1115" t="s">
        <v>9</v>
      </c>
      <c r="D1115" t="s">
        <v>10</v>
      </c>
      <c r="E1115">
        <v>195</v>
      </c>
      <c r="F1115">
        <f t="shared" si="34"/>
        <v>14</v>
      </c>
      <c r="G1115" t="str">
        <f t="shared" si="35"/>
        <v>MAI</v>
      </c>
    </row>
    <row r="1116" spans="1:7" x14ac:dyDescent="0.25">
      <c r="A1116" t="s">
        <v>2843</v>
      </c>
      <c r="B1116" s="1">
        <v>45076.65347222222</v>
      </c>
      <c r="C1116" t="s">
        <v>9</v>
      </c>
      <c r="D1116" t="s">
        <v>10</v>
      </c>
      <c r="E1116">
        <v>150</v>
      </c>
      <c r="F1116">
        <f t="shared" si="34"/>
        <v>15</v>
      </c>
      <c r="G1116" t="str">
        <f t="shared" si="35"/>
        <v>MAI</v>
      </c>
    </row>
    <row r="1117" spans="1:7" x14ac:dyDescent="0.25">
      <c r="A1117" t="s">
        <v>2844</v>
      </c>
      <c r="B1117" s="1">
        <v>45076.692361111112</v>
      </c>
      <c r="C1117" t="s">
        <v>9</v>
      </c>
      <c r="D1117" t="s">
        <v>10</v>
      </c>
      <c r="E1117">
        <v>125</v>
      </c>
      <c r="F1117">
        <f t="shared" si="34"/>
        <v>16</v>
      </c>
      <c r="G1117" t="str">
        <f t="shared" si="35"/>
        <v>MAI</v>
      </c>
    </row>
    <row r="1118" spans="1:7" x14ac:dyDescent="0.25">
      <c r="A1118" t="s">
        <v>2845</v>
      </c>
      <c r="B1118" s="1">
        <v>45076.699305555558</v>
      </c>
      <c r="C1118" t="s">
        <v>6</v>
      </c>
      <c r="D1118" t="s">
        <v>7</v>
      </c>
      <c r="E1118">
        <v>193</v>
      </c>
      <c r="F1118">
        <f t="shared" si="34"/>
        <v>16</v>
      </c>
      <c r="G1118" t="str">
        <f t="shared" si="35"/>
        <v>MAI</v>
      </c>
    </row>
    <row r="1119" spans="1:7" x14ac:dyDescent="0.25">
      <c r="A1119" t="s">
        <v>2846</v>
      </c>
      <c r="B1119" s="1">
        <v>45076.710416666669</v>
      </c>
      <c r="C1119" t="s">
        <v>6</v>
      </c>
      <c r="D1119" t="s">
        <v>7</v>
      </c>
      <c r="E1119">
        <v>333.2</v>
      </c>
      <c r="F1119">
        <f t="shared" si="34"/>
        <v>17</v>
      </c>
      <c r="G1119" t="str">
        <f t="shared" si="35"/>
        <v>MAI</v>
      </c>
    </row>
    <row r="1120" spans="1:7" x14ac:dyDescent="0.25">
      <c r="A1120" t="s">
        <v>2847</v>
      </c>
      <c r="B1120" s="1">
        <v>45076.729861111111</v>
      </c>
      <c r="C1120" t="s">
        <v>9</v>
      </c>
      <c r="D1120" t="s">
        <v>10</v>
      </c>
      <c r="E1120">
        <v>220</v>
      </c>
      <c r="F1120">
        <f t="shared" si="34"/>
        <v>17</v>
      </c>
      <c r="G1120" t="str">
        <f t="shared" si="35"/>
        <v>MAI</v>
      </c>
    </row>
    <row r="1121" spans="1:7" x14ac:dyDescent="0.25">
      <c r="A1121" t="s">
        <v>2848</v>
      </c>
      <c r="B1121" s="1">
        <v>45077.373611111114</v>
      </c>
      <c r="C1121" t="s">
        <v>9</v>
      </c>
      <c r="D1121" t="s">
        <v>10</v>
      </c>
      <c r="E1121">
        <v>262.5</v>
      </c>
      <c r="F1121">
        <f t="shared" si="34"/>
        <v>8</v>
      </c>
      <c r="G1121" t="str">
        <f t="shared" si="35"/>
        <v>MAI</v>
      </c>
    </row>
    <row r="1122" spans="1:7" x14ac:dyDescent="0.25">
      <c r="A1122" t="s">
        <v>2849</v>
      </c>
      <c r="B1122" s="1">
        <v>45077.376388888886</v>
      </c>
      <c r="C1122" t="s">
        <v>9</v>
      </c>
      <c r="D1122" t="s">
        <v>10</v>
      </c>
      <c r="E1122">
        <v>175</v>
      </c>
      <c r="F1122">
        <f t="shared" si="34"/>
        <v>9</v>
      </c>
      <c r="G1122" t="str">
        <f t="shared" si="35"/>
        <v>MAI</v>
      </c>
    </row>
    <row r="1123" spans="1:7" x14ac:dyDescent="0.25">
      <c r="A1123" t="s">
        <v>2850</v>
      </c>
      <c r="B1123" s="1">
        <v>45077.388194444444</v>
      </c>
      <c r="C1123" t="s">
        <v>9</v>
      </c>
      <c r="D1123" t="s">
        <v>10</v>
      </c>
      <c r="E1123">
        <v>800</v>
      </c>
      <c r="F1123">
        <f t="shared" si="34"/>
        <v>9</v>
      </c>
      <c r="G1123" t="str">
        <f t="shared" si="35"/>
        <v>MAI</v>
      </c>
    </row>
    <row r="1124" spans="1:7" x14ac:dyDescent="0.25">
      <c r="A1124" t="s">
        <v>2851</v>
      </c>
      <c r="B1124" s="1">
        <v>45077.388194444444</v>
      </c>
      <c r="C1124" t="s">
        <v>6</v>
      </c>
      <c r="D1124" t="s">
        <v>7</v>
      </c>
      <c r="E1124">
        <v>200</v>
      </c>
      <c r="F1124">
        <f t="shared" si="34"/>
        <v>9</v>
      </c>
      <c r="G1124" t="str">
        <f t="shared" si="35"/>
        <v>MAI</v>
      </c>
    </row>
    <row r="1125" spans="1:7" x14ac:dyDescent="0.25">
      <c r="A1125" t="s">
        <v>2852</v>
      </c>
      <c r="B1125" s="1">
        <v>45077.413888888892</v>
      </c>
      <c r="C1125" t="s">
        <v>9</v>
      </c>
      <c r="D1125" t="s">
        <v>10</v>
      </c>
      <c r="E1125">
        <v>155</v>
      </c>
      <c r="F1125">
        <f t="shared" si="34"/>
        <v>9</v>
      </c>
      <c r="G1125" t="str">
        <f t="shared" si="35"/>
        <v>MAI</v>
      </c>
    </row>
    <row r="1126" spans="1:7" x14ac:dyDescent="0.25">
      <c r="A1126" t="s">
        <v>2853</v>
      </c>
      <c r="B1126" s="1">
        <v>45077.467361111114</v>
      </c>
      <c r="C1126" t="s">
        <v>6</v>
      </c>
      <c r="D1126" t="s">
        <v>7</v>
      </c>
      <c r="E1126">
        <v>415</v>
      </c>
      <c r="F1126">
        <f t="shared" si="34"/>
        <v>11</v>
      </c>
      <c r="G1126" t="str">
        <f t="shared" si="35"/>
        <v>MAI</v>
      </c>
    </row>
    <row r="1127" spans="1:7" x14ac:dyDescent="0.25">
      <c r="A1127" t="s">
        <v>2854</v>
      </c>
      <c r="B1127" s="1">
        <v>45077.470833333333</v>
      </c>
      <c r="C1127" t="s">
        <v>6</v>
      </c>
      <c r="D1127" t="s">
        <v>7</v>
      </c>
      <c r="E1127">
        <v>360.7</v>
      </c>
      <c r="F1127">
        <f t="shared" si="34"/>
        <v>11</v>
      </c>
      <c r="G1127" t="str">
        <f t="shared" si="35"/>
        <v>MAI</v>
      </c>
    </row>
    <row r="1128" spans="1:7" x14ac:dyDescent="0.25">
      <c r="A1128" t="s">
        <v>2855</v>
      </c>
      <c r="B1128" s="1">
        <v>45077.503472222219</v>
      </c>
      <c r="C1128" t="s">
        <v>9</v>
      </c>
      <c r="D1128" t="s">
        <v>10</v>
      </c>
      <c r="E1128">
        <v>330</v>
      </c>
      <c r="F1128">
        <f t="shared" si="34"/>
        <v>12</v>
      </c>
      <c r="G1128" t="str">
        <f t="shared" si="35"/>
        <v>MAI</v>
      </c>
    </row>
    <row r="1129" spans="1:7" x14ac:dyDescent="0.25">
      <c r="A1129" t="s">
        <v>2856</v>
      </c>
      <c r="B1129" s="1">
        <v>45077.568055555559</v>
      </c>
      <c r="C1129" t="s">
        <v>9</v>
      </c>
      <c r="D1129" t="s">
        <v>10</v>
      </c>
      <c r="E1129">
        <v>297.89999999999998</v>
      </c>
      <c r="F1129">
        <f t="shared" si="34"/>
        <v>13</v>
      </c>
      <c r="G1129" t="str">
        <f t="shared" si="35"/>
        <v>MAI</v>
      </c>
    </row>
    <row r="1130" spans="1:7" x14ac:dyDescent="0.25">
      <c r="A1130" t="s">
        <v>2857</v>
      </c>
      <c r="B1130" s="1">
        <v>45077.599305555559</v>
      </c>
      <c r="C1130" t="s">
        <v>9</v>
      </c>
      <c r="D1130" t="s">
        <v>10</v>
      </c>
      <c r="E1130">
        <v>200</v>
      </c>
      <c r="F1130">
        <f t="shared" si="34"/>
        <v>14</v>
      </c>
      <c r="G1130" t="str">
        <f t="shared" si="35"/>
        <v>MAI</v>
      </c>
    </row>
    <row r="1131" spans="1:7" x14ac:dyDescent="0.25">
      <c r="A1131" t="s">
        <v>2858</v>
      </c>
      <c r="B1131" s="1">
        <v>45077.605555555558</v>
      </c>
      <c r="C1131" t="s">
        <v>6</v>
      </c>
      <c r="D1131" t="s">
        <v>7</v>
      </c>
      <c r="E1131">
        <v>300</v>
      </c>
      <c r="F1131">
        <f t="shared" si="34"/>
        <v>14</v>
      </c>
      <c r="G1131" t="str">
        <f t="shared" si="35"/>
        <v>MAI</v>
      </c>
    </row>
    <row r="1132" spans="1:7" x14ac:dyDescent="0.25">
      <c r="A1132" t="s">
        <v>2859</v>
      </c>
      <c r="B1132" s="1">
        <v>45077.643750000003</v>
      </c>
      <c r="C1132" t="s">
        <v>9</v>
      </c>
      <c r="D1132" t="s">
        <v>10</v>
      </c>
      <c r="E1132">
        <v>110</v>
      </c>
      <c r="F1132">
        <f t="shared" si="34"/>
        <v>15</v>
      </c>
      <c r="G1132" t="str">
        <f t="shared" si="35"/>
        <v>MAI</v>
      </c>
    </row>
    <row r="1133" spans="1:7" x14ac:dyDescent="0.25">
      <c r="A1133" t="s">
        <v>2860</v>
      </c>
      <c r="B1133" s="1">
        <v>45077.65</v>
      </c>
      <c r="C1133" t="s">
        <v>9</v>
      </c>
      <c r="D1133" t="s">
        <v>10</v>
      </c>
      <c r="E1133">
        <v>100</v>
      </c>
      <c r="F1133">
        <f t="shared" si="34"/>
        <v>15</v>
      </c>
      <c r="G1133" t="str">
        <f t="shared" si="35"/>
        <v>JUN</v>
      </c>
    </row>
    <row r="1134" spans="1:7" x14ac:dyDescent="0.25">
      <c r="A1134" t="s">
        <v>37</v>
      </c>
      <c r="B1134" s="1">
        <v>45078.432638888888</v>
      </c>
      <c r="C1134" t="s">
        <v>6</v>
      </c>
      <c r="D1134" t="s">
        <v>7</v>
      </c>
      <c r="E1134">
        <v>150</v>
      </c>
      <c r="F1134">
        <f t="shared" si="34"/>
        <v>10</v>
      </c>
      <c r="G1134" t="str">
        <f t="shared" si="35"/>
        <v>JUN</v>
      </c>
    </row>
    <row r="1135" spans="1:7" x14ac:dyDescent="0.25">
      <c r="A1135" t="s">
        <v>303</v>
      </c>
      <c r="B1135" s="1">
        <v>45083.620833333334</v>
      </c>
      <c r="C1135" t="s">
        <v>9</v>
      </c>
      <c r="D1135" t="s">
        <v>10</v>
      </c>
      <c r="E1135">
        <v>697</v>
      </c>
      <c r="F1135">
        <f t="shared" si="34"/>
        <v>14</v>
      </c>
      <c r="G1135" t="str">
        <f t="shared" si="35"/>
        <v>JUN</v>
      </c>
    </row>
    <row r="1136" spans="1:7" x14ac:dyDescent="0.25">
      <c r="A1136" t="s">
        <v>317</v>
      </c>
      <c r="B1136" s="1">
        <v>45083.672222222223</v>
      </c>
      <c r="C1136" t="s">
        <v>6</v>
      </c>
      <c r="D1136" t="s">
        <v>7</v>
      </c>
      <c r="E1136">
        <v>480</v>
      </c>
      <c r="F1136">
        <f t="shared" si="34"/>
        <v>16</v>
      </c>
      <c r="G1136" t="str">
        <f t="shared" si="35"/>
        <v>JUN</v>
      </c>
    </row>
    <row r="1137" spans="1:7" x14ac:dyDescent="0.25">
      <c r="A1137" t="s">
        <v>322</v>
      </c>
      <c r="B1137" s="1">
        <v>45083.677083333336</v>
      </c>
      <c r="C1137" t="s">
        <v>6</v>
      </c>
      <c r="D1137" t="s">
        <v>7</v>
      </c>
      <c r="E1137">
        <v>355</v>
      </c>
      <c r="F1137">
        <f t="shared" si="34"/>
        <v>16</v>
      </c>
      <c r="G1137" t="str">
        <f t="shared" si="35"/>
        <v>JUN</v>
      </c>
    </row>
    <row r="1138" spans="1:7" x14ac:dyDescent="0.25">
      <c r="A1138" t="s">
        <v>328</v>
      </c>
      <c r="B1138" s="1">
        <v>45083.691666666666</v>
      </c>
      <c r="C1138" t="s">
        <v>6</v>
      </c>
      <c r="D1138" t="s">
        <v>7</v>
      </c>
      <c r="E1138" s="2">
        <v>1113</v>
      </c>
      <c r="F1138">
        <f t="shared" si="34"/>
        <v>16</v>
      </c>
      <c r="G1138" t="str">
        <f t="shared" si="35"/>
        <v>JUN</v>
      </c>
    </row>
    <row r="1139" spans="1:7" x14ac:dyDescent="0.25">
      <c r="A1139" t="s">
        <v>334</v>
      </c>
      <c r="B1139" s="1">
        <v>45084.366666666669</v>
      </c>
      <c r="C1139" t="s">
        <v>6</v>
      </c>
      <c r="D1139" t="s">
        <v>7</v>
      </c>
      <c r="E1139">
        <v>500</v>
      </c>
      <c r="F1139">
        <f t="shared" si="34"/>
        <v>8</v>
      </c>
      <c r="G1139" t="str">
        <f t="shared" si="35"/>
        <v>JUN</v>
      </c>
    </row>
    <row r="1140" spans="1:7" x14ac:dyDescent="0.25">
      <c r="A1140" t="s">
        <v>342</v>
      </c>
      <c r="B1140" s="1">
        <v>45084.384722222225</v>
      </c>
      <c r="C1140" t="s">
        <v>9</v>
      </c>
      <c r="D1140" t="s">
        <v>10</v>
      </c>
      <c r="E1140">
        <v>240</v>
      </c>
      <c r="F1140">
        <f t="shared" si="34"/>
        <v>9</v>
      </c>
      <c r="G1140" t="str">
        <f t="shared" si="35"/>
        <v>JUN</v>
      </c>
    </row>
    <row r="1141" spans="1:7" x14ac:dyDescent="0.25">
      <c r="A1141" t="s">
        <v>367</v>
      </c>
      <c r="B1141" s="1">
        <v>45084.447916666664</v>
      </c>
      <c r="C1141" t="s">
        <v>6</v>
      </c>
      <c r="D1141" t="s">
        <v>7</v>
      </c>
      <c r="E1141">
        <v>446</v>
      </c>
      <c r="F1141">
        <f t="shared" si="34"/>
        <v>10</v>
      </c>
      <c r="G1141" t="str">
        <f t="shared" si="35"/>
        <v>JUN</v>
      </c>
    </row>
    <row r="1142" spans="1:7" x14ac:dyDescent="0.25">
      <c r="A1142" t="s">
        <v>374</v>
      </c>
      <c r="B1142" s="1">
        <v>45084.469444444447</v>
      </c>
      <c r="C1142" t="s">
        <v>6</v>
      </c>
      <c r="D1142" t="s">
        <v>7</v>
      </c>
      <c r="E1142" s="2">
        <v>1200</v>
      </c>
      <c r="F1142">
        <f t="shared" si="34"/>
        <v>11</v>
      </c>
      <c r="G1142" t="str">
        <f t="shared" si="35"/>
        <v>JUN</v>
      </c>
    </row>
    <row r="1143" spans="1:7" x14ac:dyDescent="0.25">
      <c r="A1143" t="s">
        <v>376</v>
      </c>
      <c r="B1143" s="1">
        <v>45084.472916666666</v>
      </c>
      <c r="C1143" t="s">
        <v>9</v>
      </c>
      <c r="D1143" t="s">
        <v>10</v>
      </c>
      <c r="E1143">
        <v>150</v>
      </c>
      <c r="F1143">
        <f t="shared" si="34"/>
        <v>11</v>
      </c>
      <c r="G1143" t="str">
        <f t="shared" si="35"/>
        <v>JUN</v>
      </c>
    </row>
    <row r="1144" spans="1:7" x14ac:dyDescent="0.25">
      <c r="A1144" t="s">
        <v>380</v>
      </c>
      <c r="B1144" s="1">
        <v>45084.479861111111</v>
      </c>
      <c r="C1144" t="s">
        <v>9</v>
      </c>
      <c r="D1144" t="s">
        <v>10</v>
      </c>
      <c r="E1144">
        <v>300</v>
      </c>
      <c r="F1144">
        <f t="shared" si="34"/>
        <v>11</v>
      </c>
      <c r="G1144" t="str">
        <f t="shared" si="35"/>
        <v>JUN</v>
      </c>
    </row>
    <row r="1145" spans="1:7" x14ac:dyDescent="0.25">
      <c r="A1145" t="s">
        <v>403</v>
      </c>
      <c r="B1145" s="1">
        <v>45084.598611111112</v>
      </c>
      <c r="C1145" t="s">
        <v>9</v>
      </c>
      <c r="D1145" t="s">
        <v>10</v>
      </c>
      <c r="E1145">
        <v>100</v>
      </c>
      <c r="F1145">
        <f t="shared" si="34"/>
        <v>14</v>
      </c>
      <c r="G1145" t="str">
        <f t="shared" si="35"/>
        <v>JUN</v>
      </c>
    </row>
    <row r="1146" spans="1:7" x14ac:dyDescent="0.25">
      <c r="A1146" t="s">
        <v>434</v>
      </c>
      <c r="B1146" s="1">
        <v>45086.367361111108</v>
      </c>
      <c r="C1146" t="s">
        <v>9</v>
      </c>
      <c r="D1146" t="s">
        <v>10</v>
      </c>
      <c r="E1146">
        <v>200</v>
      </c>
      <c r="F1146">
        <f t="shared" si="34"/>
        <v>8</v>
      </c>
      <c r="G1146" t="str">
        <f t="shared" si="35"/>
        <v>JUN</v>
      </c>
    </row>
    <row r="1147" spans="1:7" x14ac:dyDescent="0.25">
      <c r="A1147" t="s">
        <v>437</v>
      </c>
      <c r="B1147" s="1">
        <v>45086.375694444447</v>
      </c>
      <c r="C1147" t="s">
        <v>9</v>
      </c>
      <c r="D1147" t="s">
        <v>17</v>
      </c>
      <c r="E1147">
        <v>790.8</v>
      </c>
      <c r="F1147">
        <f t="shared" si="34"/>
        <v>9</v>
      </c>
      <c r="G1147" t="str">
        <f t="shared" si="35"/>
        <v>JUN</v>
      </c>
    </row>
    <row r="1148" spans="1:7" x14ac:dyDescent="0.25">
      <c r="A1148" t="s">
        <v>450</v>
      </c>
      <c r="B1148" s="1">
        <v>45086.434027777781</v>
      </c>
      <c r="C1148" t="s">
        <v>9</v>
      </c>
      <c r="D1148" t="s">
        <v>10</v>
      </c>
      <c r="E1148">
        <v>204</v>
      </c>
      <c r="F1148">
        <f t="shared" si="34"/>
        <v>10</v>
      </c>
      <c r="G1148" t="str">
        <f t="shared" si="35"/>
        <v>JUN</v>
      </c>
    </row>
    <row r="1149" spans="1:7" x14ac:dyDescent="0.25">
      <c r="A1149" t="s">
        <v>455</v>
      </c>
      <c r="B1149" s="1">
        <v>45086.479166666664</v>
      </c>
      <c r="C1149" t="s">
        <v>9</v>
      </c>
      <c r="D1149" t="s">
        <v>10</v>
      </c>
      <c r="E1149">
        <v>155</v>
      </c>
      <c r="F1149">
        <f t="shared" si="34"/>
        <v>11</v>
      </c>
      <c r="G1149" t="str">
        <f t="shared" si="35"/>
        <v>JUN</v>
      </c>
    </row>
    <row r="1150" spans="1:7" x14ac:dyDescent="0.25">
      <c r="A1150" t="s">
        <v>460</v>
      </c>
      <c r="B1150" s="1">
        <v>45086.493750000001</v>
      </c>
      <c r="C1150" t="s">
        <v>9</v>
      </c>
      <c r="D1150" t="s">
        <v>10</v>
      </c>
      <c r="E1150">
        <v>275</v>
      </c>
      <c r="F1150">
        <f t="shared" si="34"/>
        <v>11</v>
      </c>
      <c r="G1150" t="str">
        <f t="shared" si="35"/>
        <v>JUN</v>
      </c>
    </row>
    <row r="1151" spans="1:7" x14ac:dyDescent="0.25">
      <c r="A1151" t="s">
        <v>477</v>
      </c>
      <c r="B1151" s="1">
        <v>45086.592361111114</v>
      </c>
      <c r="C1151" t="s">
        <v>6</v>
      </c>
      <c r="D1151" t="s">
        <v>7</v>
      </c>
      <c r="E1151">
        <v>950</v>
      </c>
      <c r="F1151">
        <f t="shared" si="34"/>
        <v>14</v>
      </c>
      <c r="G1151" t="str">
        <f t="shared" si="35"/>
        <v>JUN</v>
      </c>
    </row>
    <row r="1152" spans="1:7" x14ac:dyDescent="0.25">
      <c r="A1152" t="s">
        <v>478</v>
      </c>
      <c r="B1152" s="1">
        <v>45086.600694444445</v>
      </c>
      <c r="C1152" t="s">
        <v>6</v>
      </c>
      <c r="D1152" t="s">
        <v>7</v>
      </c>
      <c r="E1152">
        <v>880</v>
      </c>
      <c r="F1152">
        <f t="shared" si="34"/>
        <v>14</v>
      </c>
      <c r="G1152" t="str">
        <f t="shared" si="35"/>
        <v>JUN</v>
      </c>
    </row>
    <row r="1153" spans="1:7" x14ac:dyDescent="0.25">
      <c r="A1153" t="s">
        <v>481</v>
      </c>
      <c r="B1153" s="1">
        <v>45086.616666666669</v>
      </c>
      <c r="C1153" t="s">
        <v>9</v>
      </c>
      <c r="D1153" t="s">
        <v>10</v>
      </c>
      <c r="E1153">
        <v>100</v>
      </c>
      <c r="F1153">
        <f t="shared" si="34"/>
        <v>14</v>
      </c>
      <c r="G1153" t="str">
        <f t="shared" si="35"/>
        <v>JUN</v>
      </c>
    </row>
    <row r="1154" spans="1:7" x14ac:dyDescent="0.25">
      <c r="A1154" t="s">
        <v>488</v>
      </c>
      <c r="B1154" s="1">
        <v>45086.638888888891</v>
      </c>
      <c r="C1154" t="s">
        <v>6</v>
      </c>
      <c r="D1154" t="s">
        <v>7</v>
      </c>
      <c r="E1154">
        <v>198.9</v>
      </c>
      <c r="F1154">
        <f t="shared" si="34"/>
        <v>15</v>
      </c>
      <c r="G1154" t="str">
        <f t="shared" si="35"/>
        <v>JUN</v>
      </c>
    </row>
    <row r="1155" spans="1:7" x14ac:dyDescent="0.25">
      <c r="A1155" t="s">
        <v>495</v>
      </c>
      <c r="B1155" s="1">
        <v>45086.676388888889</v>
      </c>
      <c r="C1155" t="s">
        <v>6</v>
      </c>
      <c r="D1155" t="s">
        <v>7</v>
      </c>
      <c r="E1155">
        <v>477</v>
      </c>
      <c r="F1155">
        <f t="shared" si="34"/>
        <v>16</v>
      </c>
      <c r="G1155" t="str">
        <f t="shared" si="35"/>
        <v>JUN</v>
      </c>
    </row>
    <row r="1156" spans="1:7" x14ac:dyDescent="0.25">
      <c r="A1156" t="s">
        <v>498</v>
      </c>
      <c r="B1156" s="1">
        <v>45086.693055555559</v>
      </c>
      <c r="C1156" t="s">
        <v>6</v>
      </c>
      <c r="D1156" t="s">
        <v>7</v>
      </c>
      <c r="E1156">
        <v>986.3</v>
      </c>
      <c r="F1156">
        <f t="shared" ref="F1156:F1219" si="36">HOUR(B1156)</f>
        <v>16</v>
      </c>
      <c r="G1156" t="str">
        <f t="shared" ref="G1156:G1219" si="37">UPPER(TEXT(B1157,"MMM"))</f>
        <v>JUN</v>
      </c>
    </row>
    <row r="1157" spans="1:7" x14ac:dyDescent="0.25">
      <c r="A1157" t="s">
        <v>506</v>
      </c>
      <c r="B1157" s="1">
        <v>45087.366666666669</v>
      </c>
      <c r="C1157" t="s">
        <v>9</v>
      </c>
      <c r="D1157" t="s">
        <v>10</v>
      </c>
      <c r="E1157">
        <v>280</v>
      </c>
      <c r="F1157">
        <f t="shared" si="36"/>
        <v>8</v>
      </c>
      <c r="G1157" t="str">
        <f t="shared" si="37"/>
        <v>JUN</v>
      </c>
    </row>
    <row r="1158" spans="1:7" x14ac:dyDescent="0.25">
      <c r="A1158" t="s">
        <v>516</v>
      </c>
      <c r="B1158" s="1">
        <v>45087.495138888888</v>
      </c>
      <c r="C1158" t="s">
        <v>6</v>
      </c>
      <c r="D1158" t="s">
        <v>7</v>
      </c>
      <c r="E1158">
        <v>150</v>
      </c>
      <c r="F1158">
        <f t="shared" si="36"/>
        <v>11</v>
      </c>
      <c r="G1158" t="str">
        <f t="shared" si="37"/>
        <v>JUN</v>
      </c>
    </row>
    <row r="1159" spans="1:7" x14ac:dyDescent="0.25">
      <c r="A1159" t="s">
        <v>517</v>
      </c>
      <c r="B1159" s="1">
        <v>45089.323611111111</v>
      </c>
      <c r="C1159" t="s">
        <v>9</v>
      </c>
      <c r="D1159" t="s">
        <v>10</v>
      </c>
      <c r="E1159">
        <v>355</v>
      </c>
      <c r="F1159">
        <f t="shared" si="36"/>
        <v>7</v>
      </c>
      <c r="G1159" t="str">
        <f t="shared" si="37"/>
        <v>JUN</v>
      </c>
    </row>
    <row r="1160" spans="1:7" x14ac:dyDescent="0.25">
      <c r="A1160" t="s">
        <v>523</v>
      </c>
      <c r="B1160" s="1">
        <v>45089.386805555558</v>
      </c>
      <c r="C1160" t="s">
        <v>9</v>
      </c>
      <c r="D1160" t="s">
        <v>10</v>
      </c>
      <c r="E1160">
        <v>250</v>
      </c>
      <c r="F1160">
        <f t="shared" si="36"/>
        <v>9</v>
      </c>
      <c r="G1160" t="str">
        <f t="shared" si="37"/>
        <v>JUN</v>
      </c>
    </row>
    <row r="1161" spans="1:7" x14ac:dyDescent="0.25">
      <c r="A1161" t="s">
        <v>532</v>
      </c>
      <c r="B1161" s="1">
        <v>45089.411111111112</v>
      </c>
      <c r="C1161" t="s">
        <v>6</v>
      </c>
      <c r="D1161" t="s">
        <v>7</v>
      </c>
      <c r="E1161">
        <v>594.86</v>
      </c>
      <c r="F1161">
        <f t="shared" si="36"/>
        <v>9</v>
      </c>
      <c r="G1161" t="str">
        <f t="shared" si="37"/>
        <v>JUN</v>
      </c>
    </row>
    <row r="1162" spans="1:7" x14ac:dyDescent="0.25">
      <c r="A1162" t="s">
        <v>539</v>
      </c>
      <c r="B1162" s="1">
        <v>45089.443749999999</v>
      </c>
      <c r="C1162" t="s">
        <v>6</v>
      </c>
      <c r="D1162" t="s">
        <v>7</v>
      </c>
      <c r="E1162">
        <v>150</v>
      </c>
      <c r="F1162">
        <f t="shared" si="36"/>
        <v>10</v>
      </c>
      <c r="G1162" t="str">
        <f t="shared" si="37"/>
        <v>JUN</v>
      </c>
    </row>
    <row r="1163" spans="1:7" x14ac:dyDescent="0.25">
      <c r="A1163" t="s">
        <v>546</v>
      </c>
      <c r="B1163" s="1">
        <v>45089.461111111108</v>
      </c>
      <c r="C1163" t="s">
        <v>6</v>
      </c>
      <c r="D1163" t="s">
        <v>7</v>
      </c>
      <c r="E1163">
        <v>805</v>
      </c>
      <c r="F1163">
        <f t="shared" si="36"/>
        <v>11</v>
      </c>
      <c r="G1163" t="str">
        <f t="shared" si="37"/>
        <v>JUN</v>
      </c>
    </row>
    <row r="1164" spans="1:7" x14ac:dyDescent="0.25">
      <c r="A1164" t="s">
        <v>555</v>
      </c>
      <c r="B1164" s="1">
        <v>45089.486111111109</v>
      </c>
      <c r="C1164" t="s">
        <v>6</v>
      </c>
      <c r="D1164" t="s">
        <v>7</v>
      </c>
      <c r="E1164">
        <v>792</v>
      </c>
      <c r="F1164">
        <f t="shared" si="36"/>
        <v>11</v>
      </c>
      <c r="G1164" t="str">
        <f t="shared" si="37"/>
        <v>JUN</v>
      </c>
    </row>
    <row r="1165" spans="1:7" x14ac:dyDescent="0.25">
      <c r="A1165" t="s">
        <v>564</v>
      </c>
      <c r="B1165" s="1">
        <v>45089.532638888886</v>
      </c>
      <c r="C1165" t="s">
        <v>9</v>
      </c>
      <c r="D1165" t="s">
        <v>10</v>
      </c>
      <c r="E1165">
        <v>100</v>
      </c>
      <c r="F1165">
        <f t="shared" si="36"/>
        <v>12</v>
      </c>
      <c r="G1165" t="str">
        <f t="shared" si="37"/>
        <v>JUN</v>
      </c>
    </row>
    <row r="1166" spans="1:7" x14ac:dyDescent="0.25">
      <c r="A1166" t="s">
        <v>570</v>
      </c>
      <c r="B1166" s="1">
        <v>45089.591666666667</v>
      </c>
      <c r="C1166" t="s">
        <v>9</v>
      </c>
      <c r="D1166" t="s">
        <v>17</v>
      </c>
      <c r="E1166">
        <v>616</v>
      </c>
      <c r="F1166">
        <f t="shared" si="36"/>
        <v>14</v>
      </c>
      <c r="G1166" t="str">
        <f t="shared" si="37"/>
        <v>JUN</v>
      </c>
    </row>
    <row r="1167" spans="1:7" x14ac:dyDescent="0.25">
      <c r="A1167" t="s">
        <v>577</v>
      </c>
      <c r="B1167" s="1">
        <v>45089.607638888891</v>
      </c>
      <c r="C1167" t="s">
        <v>6</v>
      </c>
      <c r="D1167" t="s">
        <v>7</v>
      </c>
      <c r="E1167">
        <v>742.2</v>
      </c>
      <c r="F1167">
        <f t="shared" si="36"/>
        <v>14</v>
      </c>
      <c r="G1167" t="str">
        <f t="shared" si="37"/>
        <v>JUN</v>
      </c>
    </row>
    <row r="1168" spans="1:7" x14ac:dyDescent="0.25">
      <c r="A1168" t="s">
        <v>583</v>
      </c>
      <c r="B1168" s="1">
        <v>45089.631249999999</v>
      </c>
      <c r="C1168" t="s">
        <v>9</v>
      </c>
      <c r="D1168" t="s">
        <v>10</v>
      </c>
      <c r="E1168">
        <v>258</v>
      </c>
      <c r="F1168">
        <f t="shared" si="36"/>
        <v>15</v>
      </c>
      <c r="G1168" t="str">
        <f t="shared" si="37"/>
        <v>JUN</v>
      </c>
    </row>
    <row r="1169" spans="1:7" x14ac:dyDescent="0.25">
      <c r="A1169" t="s">
        <v>586</v>
      </c>
      <c r="B1169" s="1">
        <v>45089.643055555556</v>
      </c>
      <c r="C1169" t="s">
        <v>6</v>
      </c>
      <c r="D1169" t="s">
        <v>7</v>
      </c>
      <c r="E1169" s="2">
        <v>1150</v>
      </c>
      <c r="F1169">
        <f t="shared" si="36"/>
        <v>15</v>
      </c>
      <c r="G1169" t="str">
        <f t="shared" si="37"/>
        <v>JUN</v>
      </c>
    </row>
    <row r="1170" spans="1:7" x14ac:dyDescent="0.25">
      <c r="A1170" t="s">
        <v>601</v>
      </c>
      <c r="B1170" s="1">
        <v>45089.747916666667</v>
      </c>
      <c r="C1170" t="s">
        <v>6</v>
      </c>
      <c r="D1170" t="s">
        <v>7</v>
      </c>
      <c r="E1170" s="2">
        <v>1987</v>
      </c>
      <c r="F1170">
        <f t="shared" si="36"/>
        <v>17</v>
      </c>
      <c r="G1170" t="str">
        <f t="shared" si="37"/>
        <v>JUN</v>
      </c>
    </row>
    <row r="1171" spans="1:7" x14ac:dyDescent="0.25">
      <c r="A1171" t="s">
        <v>615</v>
      </c>
      <c r="B1171" s="1">
        <v>45090.413194444445</v>
      </c>
      <c r="C1171" t="s">
        <v>6</v>
      </c>
      <c r="D1171" t="s">
        <v>7</v>
      </c>
      <c r="E1171">
        <v>316.66000000000003</v>
      </c>
      <c r="F1171">
        <f t="shared" si="36"/>
        <v>9</v>
      </c>
      <c r="G1171" t="str">
        <f t="shared" si="37"/>
        <v>JUN</v>
      </c>
    </row>
    <row r="1172" spans="1:7" x14ac:dyDescent="0.25">
      <c r="A1172" t="s">
        <v>617</v>
      </c>
      <c r="B1172" s="1">
        <v>45090.423611111109</v>
      </c>
      <c r="C1172" t="s">
        <v>9</v>
      </c>
      <c r="D1172" t="s">
        <v>10</v>
      </c>
      <c r="E1172">
        <v>100</v>
      </c>
      <c r="F1172">
        <f t="shared" si="36"/>
        <v>10</v>
      </c>
      <c r="G1172" t="str">
        <f t="shared" si="37"/>
        <v>JUN</v>
      </c>
    </row>
    <row r="1173" spans="1:7" x14ac:dyDescent="0.25">
      <c r="A1173" t="s">
        <v>629</v>
      </c>
      <c r="B1173" s="1">
        <v>45090.504861111112</v>
      </c>
      <c r="C1173" t="s">
        <v>6</v>
      </c>
      <c r="D1173" t="s">
        <v>7</v>
      </c>
      <c r="E1173">
        <v>418</v>
      </c>
      <c r="F1173">
        <f t="shared" si="36"/>
        <v>12</v>
      </c>
      <c r="G1173" t="str">
        <f t="shared" si="37"/>
        <v>JUN</v>
      </c>
    </row>
    <row r="1174" spans="1:7" x14ac:dyDescent="0.25">
      <c r="A1174" t="s">
        <v>634</v>
      </c>
      <c r="B1174" s="1">
        <v>45090.527777777781</v>
      </c>
      <c r="C1174" t="s">
        <v>9</v>
      </c>
      <c r="D1174" t="s">
        <v>10</v>
      </c>
      <c r="E1174" s="2">
        <v>1500</v>
      </c>
      <c r="F1174">
        <f t="shared" si="36"/>
        <v>12</v>
      </c>
      <c r="G1174" t="str">
        <f t="shared" si="37"/>
        <v>JUN</v>
      </c>
    </row>
    <row r="1175" spans="1:7" x14ac:dyDescent="0.25">
      <c r="A1175" t="s">
        <v>637</v>
      </c>
      <c r="B1175" s="1">
        <v>45090.536111111112</v>
      </c>
      <c r="C1175" t="s">
        <v>6</v>
      </c>
      <c r="D1175" t="s">
        <v>7</v>
      </c>
      <c r="E1175">
        <v>250</v>
      </c>
      <c r="F1175">
        <f t="shared" si="36"/>
        <v>12</v>
      </c>
      <c r="G1175" t="str">
        <f t="shared" si="37"/>
        <v>JUN</v>
      </c>
    </row>
    <row r="1176" spans="1:7" x14ac:dyDescent="0.25">
      <c r="A1176" t="s">
        <v>1225</v>
      </c>
      <c r="B1176" s="1">
        <v>45098.567361111112</v>
      </c>
      <c r="C1176" t="s">
        <v>9</v>
      </c>
      <c r="D1176" t="s">
        <v>17</v>
      </c>
      <c r="E1176">
        <v>795</v>
      </c>
      <c r="F1176">
        <f t="shared" si="36"/>
        <v>13</v>
      </c>
      <c r="G1176" t="str">
        <f t="shared" si="37"/>
        <v>JUN</v>
      </c>
    </row>
    <row r="1177" spans="1:7" x14ac:dyDescent="0.25">
      <c r="A1177" t="s">
        <v>1244</v>
      </c>
      <c r="B1177" s="1">
        <v>45098.649305555555</v>
      </c>
      <c r="C1177" t="s">
        <v>6</v>
      </c>
      <c r="D1177" t="s">
        <v>7</v>
      </c>
      <c r="E1177" s="2">
        <v>1650</v>
      </c>
      <c r="F1177">
        <f t="shared" si="36"/>
        <v>15</v>
      </c>
      <c r="G1177" t="str">
        <f t="shared" si="37"/>
        <v>JUN</v>
      </c>
    </row>
    <row r="1178" spans="1:7" x14ac:dyDescent="0.25">
      <c r="A1178" t="s">
        <v>1253</v>
      </c>
      <c r="B1178" s="1">
        <v>45098.714583333334</v>
      </c>
      <c r="C1178" t="s">
        <v>6</v>
      </c>
      <c r="D1178" t="s">
        <v>7</v>
      </c>
      <c r="E1178" s="2">
        <v>1987</v>
      </c>
      <c r="F1178">
        <f t="shared" si="36"/>
        <v>17</v>
      </c>
      <c r="G1178" t="str">
        <f t="shared" si="37"/>
        <v>JUN</v>
      </c>
    </row>
    <row r="1179" spans="1:7" x14ac:dyDescent="0.25">
      <c r="A1179" t="s">
        <v>1255</v>
      </c>
      <c r="B1179" s="1">
        <v>45098.756249999999</v>
      </c>
      <c r="C1179" t="s">
        <v>6</v>
      </c>
      <c r="D1179" t="s">
        <v>7</v>
      </c>
      <c r="E1179" s="2">
        <v>1987</v>
      </c>
      <c r="F1179">
        <f t="shared" si="36"/>
        <v>18</v>
      </c>
      <c r="G1179" t="str">
        <f t="shared" si="37"/>
        <v>JUN</v>
      </c>
    </row>
    <row r="1180" spans="1:7" x14ac:dyDescent="0.25">
      <c r="A1180" t="s">
        <v>1261</v>
      </c>
      <c r="B1180" s="1">
        <v>45099.377083333333</v>
      </c>
      <c r="C1180" t="s">
        <v>9</v>
      </c>
      <c r="D1180" t="s">
        <v>10</v>
      </c>
      <c r="E1180">
        <v>400</v>
      </c>
      <c r="F1180">
        <f t="shared" si="36"/>
        <v>9</v>
      </c>
      <c r="G1180" t="str">
        <f t="shared" si="37"/>
        <v>JUN</v>
      </c>
    </row>
    <row r="1181" spans="1:7" x14ac:dyDescent="0.25">
      <c r="A1181" t="s">
        <v>1273</v>
      </c>
      <c r="B1181" s="1">
        <v>45099.434027777781</v>
      </c>
      <c r="C1181" t="s">
        <v>6</v>
      </c>
      <c r="D1181" t="s">
        <v>7</v>
      </c>
      <c r="E1181">
        <v>833</v>
      </c>
      <c r="F1181">
        <f t="shared" si="36"/>
        <v>10</v>
      </c>
      <c r="G1181" t="str">
        <f t="shared" si="37"/>
        <v>JUN</v>
      </c>
    </row>
    <row r="1182" spans="1:7" x14ac:dyDescent="0.25">
      <c r="A1182" t="s">
        <v>1279</v>
      </c>
      <c r="B1182" s="1">
        <v>45099.45416666667</v>
      </c>
      <c r="C1182" t="s">
        <v>9</v>
      </c>
      <c r="D1182" t="s">
        <v>10</v>
      </c>
      <c r="E1182">
        <v>100</v>
      </c>
      <c r="F1182">
        <f t="shared" si="36"/>
        <v>10</v>
      </c>
      <c r="G1182" t="str">
        <f t="shared" si="37"/>
        <v>JUN</v>
      </c>
    </row>
    <row r="1183" spans="1:7" x14ac:dyDescent="0.25">
      <c r="A1183" t="s">
        <v>1288</v>
      </c>
      <c r="B1183" s="1">
        <v>45099.507638888892</v>
      </c>
      <c r="C1183" t="s">
        <v>9</v>
      </c>
      <c r="D1183" t="s">
        <v>10</v>
      </c>
      <c r="E1183" s="2">
        <v>1200</v>
      </c>
      <c r="F1183">
        <f t="shared" si="36"/>
        <v>12</v>
      </c>
      <c r="G1183" t="str">
        <f t="shared" si="37"/>
        <v>JUN</v>
      </c>
    </row>
    <row r="1184" spans="1:7" x14ac:dyDescent="0.25">
      <c r="A1184" t="s">
        <v>1290</v>
      </c>
      <c r="B1184" s="1">
        <v>45099.51458333333</v>
      </c>
      <c r="C1184" t="s">
        <v>6</v>
      </c>
      <c r="D1184" t="s">
        <v>7</v>
      </c>
      <c r="E1184" s="2">
        <v>1040</v>
      </c>
      <c r="F1184">
        <f t="shared" si="36"/>
        <v>12</v>
      </c>
      <c r="G1184" t="str">
        <f t="shared" si="37"/>
        <v>JUN</v>
      </c>
    </row>
    <row r="1185" spans="1:7" x14ac:dyDescent="0.25">
      <c r="A1185" t="s">
        <v>1292</v>
      </c>
      <c r="B1185" s="1">
        <v>45099.521527777775</v>
      </c>
      <c r="C1185" t="s">
        <v>6</v>
      </c>
      <c r="D1185" t="s">
        <v>7</v>
      </c>
      <c r="E1185">
        <v>309.31</v>
      </c>
      <c r="F1185">
        <f t="shared" si="36"/>
        <v>12</v>
      </c>
      <c r="G1185" t="str">
        <f t="shared" si="37"/>
        <v>JUN</v>
      </c>
    </row>
    <row r="1186" spans="1:7" x14ac:dyDescent="0.25">
      <c r="A1186" t="s">
        <v>1301</v>
      </c>
      <c r="B1186" s="1">
        <v>45099.572222222225</v>
      </c>
      <c r="C1186" t="s">
        <v>6</v>
      </c>
      <c r="D1186" t="s">
        <v>7</v>
      </c>
      <c r="E1186">
        <v>399.99</v>
      </c>
      <c r="F1186">
        <f t="shared" si="36"/>
        <v>13</v>
      </c>
      <c r="G1186" t="str">
        <f t="shared" si="37"/>
        <v>JUN</v>
      </c>
    </row>
    <row r="1187" spans="1:7" x14ac:dyDescent="0.25">
      <c r="A1187" t="s">
        <v>1309</v>
      </c>
      <c r="B1187" s="1">
        <v>45099.62777777778</v>
      </c>
      <c r="C1187" t="s">
        <v>9</v>
      </c>
      <c r="D1187" t="s">
        <v>10</v>
      </c>
      <c r="E1187">
        <v>640</v>
      </c>
      <c r="F1187">
        <f t="shared" si="36"/>
        <v>15</v>
      </c>
      <c r="G1187" t="str">
        <f t="shared" si="37"/>
        <v>JUN</v>
      </c>
    </row>
    <row r="1188" spans="1:7" x14ac:dyDescent="0.25">
      <c r="A1188" t="s">
        <v>1318</v>
      </c>
      <c r="B1188" s="1">
        <v>45099.663888888892</v>
      </c>
      <c r="C1188" t="s">
        <v>6</v>
      </c>
      <c r="D1188" t="s">
        <v>7</v>
      </c>
      <c r="E1188">
        <v>900</v>
      </c>
      <c r="F1188">
        <f t="shared" si="36"/>
        <v>15</v>
      </c>
      <c r="G1188" t="str">
        <f t="shared" si="37"/>
        <v>JUN</v>
      </c>
    </row>
    <row r="1189" spans="1:7" x14ac:dyDescent="0.25">
      <c r="A1189" t="s">
        <v>1332</v>
      </c>
      <c r="B1189" s="1">
        <v>45099.78402777778</v>
      </c>
      <c r="C1189" t="s">
        <v>9</v>
      </c>
      <c r="D1189" t="s">
        <v>10</v>
      </c>
      <c r="E1189">
        <v>213.25</v>
      </c>
      <c r="F1189">
        <f t="shared" si="36"/>
        <v>18</v>
      </c>
      <c r="G1189" t="str">
        <f t="shared" si="37"/>
        <v>JUN</v>
      </c>
    </row>
    <row r="1190" spans="1:7" x14ac:dyDescent="0.25">
      <c r="A1190" t="s">
        <v>1338</v>
      </c>
      <c r="B1190" s="1">
        <v>45100.4</v>
      </c>
      <c r="C1190" t="s">
        <v>9</v>
      </c>
      <c r="D1190" t="s">
        <v>10</v>
      </c>
      <c r="E1190">
        <v>399.9</v>
      </c>
      <c r="F1190">
        <f t="shared" si="36"/>
        <v>9</v>
      </c>
      <c r="G1190" t="str">
        <f t="shared" si="37"/>
        <v>JUN</v>
      </c>
    </row>
    <row r="1191" spans="1:7" x14ac:dyDescent="0.25">
      <c r="A1191" t="s">
        <v>1342</v>
      </c>
      <c r="B1191" s="1">
        <v>45100.405555555553</v>
      </c>
      <c r="C1191" t="s">
        <v>9</v>
      </c>
      <c r="D1191" t="s">
        <v>17</v>
      </c>
      <c r="E1191">
        <v>700</v>
      </c>
      <c r="F1191">
        <f t="shared" si="36"/>
        <v>9</v>
      </c>
      <c r="G1191" t="str">
        <f t="shared" si="37"/>
        <v>JUN</v>
      </c>
    </row>
    <row r="1192" spans="1:7" x14ac:dyDescent="0.25">
      <c r="A1192" t="s">
        <v>1350</v>
      </c>
      <c r="B1192" s="1">
        <v>45100.436805555553</v>
      </c>
      <c r="C1192" t="s">
        <v>6</v>
      </c>
      <c r="D1192" t="s">
        <v>7</v>
      </c>
      <c r="E1192">
        <v>624</v>
      </c>
      <c r="F1192">
        <f t="shared" si="36"/>
        <v>10</v>
      </c>
      <c r="G1192" t="str">
        <f t="shared" si="37"/>
        <v>JUN</v>
      </c>
    </row>
    <row r="1193" spans="1:7" x14ac:dyDescent="0.25">
      <c r="A1193" t="s">
        <v>1364</v>
      </c>
      <c r="B1193" s="1">
        <v>45100.498611111114</v>
      </c>
      <c r="C1193" t="s">
        <v>6</v>
      </c>
      <c r="D1193" t="s">
        <v>7</v>
      </c>
      <c r="E1193" s="2">
        <v>2100</v>
      </c>
      <c r="F1193">
        <f t="shared" si="36"/>
        <v>11</v>
      </c>
      <c r="G1193" t="str">
        <f t="shared" si="37"/>
        <v>JUN</v>
      </c>
    </row>
    <row r="1194" spans="1:7" x14ac:dyDescent="0.25">
      <c r="A1194" t="s">
        <v>1374</v>
      </c>
      <c r="B1194" s="1">
        <v>45100.59652777778</v>
      </c>
      <c r="C1194" t="s">
        <v>6</v>
      </c>
      <c r="D1194" t="s">
        <v>7</v>
      </c>
      <c r="E1194">
        <v>600</v>
      </c>
      <c r="F1194">
        <f t="shared" si="36"/>
        <v>14</v>
      </c>
      <c r="G1194" t="str">
        <f t="shared" si="37"/>
        <v>JUN</v>
      </c>
    </row>
    <row r="1195" spans="1:7" x14ac:dyDescent="0.25">
      <c r="A1195" t="s">
        <v>1376</v>
      </c>
      <c r="B1195" s="1">
        <v>45100.623611111114</v>
      </c>
      <c r="C1195" t="s">
        <v>9</v>
      </c>
      <c r="D1195" t="s">
        <v>10</v>
      </c>
      <c r="E1195">
        <v>260</v>
      </c>
      <c r="F1195">
        <f t="shared" si="36"/>
        <v>14</v>
      </c>
      <c r="G1195" t="str">
        <f t="shared" si="37"/>
        <v>JUN</v>
      </c>
    </row>
    <row r="1196" spans="1:7" x14ac:dyDescent="0.25">
      <c r="A1196" t="s">
        <v>1381</v>
      </c>
      <c r="B1196" s="1">
        <v>45100.672222222223</v>
      </c>
      <c r="C1196" t="s">
        <v>6</v>
      </c>
      <c r="D1196" t="s">
        <v>7</v>
      </c>
      <c r="E1196">
        <v>954</v>
      </c>
      <c r="F1196">
        <f t="shared" si="36"/>
        <v>16</v>
      </c>
      <c r="G1196" t="str">
        <f t="shared" si="37"/>
        <v>JUN</v>
      </c>
    </row>
    <row r="1197" spans="1:7" x14ac:dyDescent="0.25">
      <c r="A1197" t="s">
        <v>1403</v>
      </c>
      <c r="B1197" s="1">
        <v>45103.379166666666</v>
      </c>
      <c r="C1197" t="s">
        <v>6</v>
      </c>
      <c r="D1197" t="s">
        <v>7</v>
      </c>
      <c r="E1197">
        <v>192.5</v>
      </c>
      <c r="F1197">
        <f t="shared" si="36"/>
        <v>9</v>
      </c>
      <c r="G1197" t="str">
        <f t="shared" si="37"/>
        <v>JUN</v>
      </c>
    </row>
    <row r="1198" spans="1:7" x14ac:dyDescent="0.25">
      <c r="A1198" t="s">
        <v>1405</v>
      </c>
      <c r="B1198" s="1">
        <v>45103.38958333333</v>
      </c>
      <c r="C1198" t="s">
        <v>6</v>
      </c>
      <c r="D1198" t="s">
        <v>7</v>
      </c>
      <c r="E1198">
        <v>331.22</v>
      </c>
      <c r="F1198">
        <f t="shared" si="36"/>
        <v>9</v>
      </c>
      <c r="G1198" t="str">
        <f t="shared" si="37"/>
        <v>JUN</v>
      </c>
    </row>
    <row r="1199" spans="1:7" x14ac:dyDescent="0.25">
      <c r="A1199" t="s">
        <v>1410</v>
      </c>
      <c r="B1199" s="1">
        <v>45103.402777777781</v>
      </c>
      <c r="C1199" t="s">
        <v>6</v>
      </c>
      <c r="D1199" t="s">
        <v>7</v>
      </c>
      <c r="E1199" s="2">
        <v>1900</v>
      </c>
      <c r="F1199">
        <f t="shared" si="36"/>
        <v>9</v>
      </c>
      <c r="G1199" t="str">
        <f t="shared" si="37"/>
        <v>JUN</v>
      </c>
    </row>
    <row r="1200" spans="1:7" x14ac:dyDescent="0.25">
      <c r="A1200" t="s">
        <v>1411</v>
      </c>
      <c r="B1200" s="1">
        <v>45103.40902777778</v>
      </c>
      <c r="C1200" t="s">
        <v>9</v>
      </c>
      <c r="D1200" t="s">
        <v>10</v>
      </c>
      <c r="E1200">
        <v>268</v>
      </c>
      <c r="F1200">
        <f t="shared" si="36"/>
        <v>9</v>
      </c>
      <c r="G1200" t="str">
        <f t="shared" si="37"/>
        <v>JUN</v>
      </c>
    </row>
    <row r="1201" spans="1:7" x14ac:dyDescent="0.25">
      <c r="A1201" t="s">
        <v>1416</v>
      </c>
      <c r="B1201" s="1">
        <v>45103.418749999997</v>
      </c>
      <c r="C1201" t="s">
        <v>6</v>
      </c>
      <c r="D1201" t="s">
        <v>7</v>
      </c>
      <c r="E1201">
        <v>150</v>
      </c>
      <c r="F1201">
        <f t="shared" si="36"/>
        <v>10</v>
      </c>
      <c r="G1201" t="str">
        <f t="shared" si="37"/>
        <v>JUN</v>
      </c>
    </row>
    <row r="1202" spans="1:7" x14ac:dyDescent="0.25">
      <c r="A1202" t="s">
        <v>1425</v>
      </c>
      <c r="B1202" s="1">
        <v>45103.46597222222</v>
      </c>
      <c r="C1202" t="s">
        <v>6</v>
      </c>
      <c r="D1202" t="s">
        <v>7</v>
      </c>
      <c r="E1202" s="2">
        <v>1630</v>
      </c>
      <c r="F1202">
        <f t="shared" si="36"/>
        <v>11</v>
      </c>
      <c r="G1202" t="str">
        <f t="shared" si="37"/>
        <v>JUN</v>
      </c>
    </row>
    <row r="1203" spans="1:7" x14ac:dyDescent="0.25">
      <c r="A1203" t="s">
        <v>1428</v>
      </c>
      <c r="B1203" s="1">
        <v>45103.477083333331</v>
      </c>
      <c r="C1203" t="s">
        <v>9</v>
      </c>
      <c r="D1203" t="s">
        <v>10</v>
      </c>
      <c r="E1203">
        <v>150</v>
      </c>
      <c r="F1203">
        <f t="shared" si="36"/>
        <v>11</v>
      </c>
      <c r="G1203" t="str">
        <f t="shared" si="37"/>
        <v>JUN</v>
      </c>
    </row>
    <row r="1204" spans="1:7" x14ac:dyDescent="0.25">
      <c r="A1204" t="s">
        <v>1434</v>
      </c>
      <c r="B1204" s="1">
        <v>45103.501388888886</v>
      </c>
      <c r="C1204" t="s">
        <v>9</v>
      </c>
      <c r="D1204" t="s">
        <v>10</v>
      </c>
      <c r="E1204">
        <v>665</v>
      </c>
      <c r="F1204">
        <f t="shared" si="36"/>
        <v>12</v>
      </c>
      <c r="G1204" t="str">
        <f t="shared" si="37"/>
        <v>JUN</v>
      </c>
    </row>
    <row r="1205" spans="1:7" x14ac:dyDescent="0.25">
      <c r="A1205" t="s">
        <v>1436</v>
      </c>
      <c r="B1205" s="1">
        <v>45103.515277777777</v>
      </c>
      <c r="C1205" t="s">
        <v>9</v>
      </c>
      <c r="D1205" t="s">
        <v>10</v>
      </c>
      <c r="E1205">
        <v>450</v>
      </c>
      <c r="F1205">
        <f t="shared" si="36"/>
        <v>12</v>
      </c>
      <c r="G1205" t="str">
        <f t="shared" si="37"/>
        <v>JUN</v>
      </c>
    </row>
    <row r="1206" spans="1:7" x14ac:dyDescent="0.25">
      <c r="A1206" t="s">
        <v>1439</v>
      </c>
      <c r="B1206" s="1">
        <v>45103.527777777781</v>
      </c>
      <c r="C1206" t="s">
        <v>9</v>
      </c>
      <c r="D1206" t="s">
        <v>10</v>
      </c>
      <c r="E1206">
        <v>200</v>
      </c>
      <c r="F1206">
        <f t="shared" si="36"/>
        <v>12</v>
      </c>
      <c r="G1206" t="str">
        <f t="shared" si="37"/>
        <v>JUN</v>
      </c>
    </row>
    <row r="1207" spans="1:7" x14ac:dyDescent="0.25">
      <c r="A1207" t="s">
        <v>1456</v>
      </c>
      <c r="B1207" s="1">
        <v>45103.590277777781</v>
      </c>
      <c r="C1207" t="s">
        <v>9</v>
      </c>
      <c r="D1207" t="s">
        <v>10</v>
      </c>
      <c r="E1207">
        <v>389</v>
      </c>
      <c r="F1207">
        <f t="shared" si="36"/>
        <v>14</v>
      </c>
      <c r="G1207" t="str">
        <f t="shared" si="37"/>
        <v>JUN</v>
      </c>
    </row>
    <row r="1208" spans="1:7" x14ac:dyDescent="0.25">
      <c r="A1208" t="s">
        <v>1458</v>
      </c>
      <c r="B1208" s="1">
        <v>45103.602777777778</v>
      </c>
      <c r="C1208" t="s">
        <v>6</v>
      </c>
      <c r="D1208" t="s">
        <v>7</v>
      </c>
      <c r="E1208">
        <v>100</v>
      </c>
      <c r="F1208">
        <f t="shared" si="36"/>
        <v>14</v>
      </c>
      <c r="G1208" t="str">
        <f t="shared" si="37"/>
        <v>JUN</v>
      </c>
    </row>
    <row r="1209" spans="1:7" x14ac:dyDescent="0.25">
      <c r="A1209" t="s">
        <v>1469</v>
      </c>
      <c r="B1209" s="1">
        <v>45103.658333333333</v>
      </c>
      <c r="C1209" t="s">
        <v>9</v>
      </c>
      <c r="D1209" t="s">
        <v>10</v>
      </c>
      <c r="E1209">
        <v>311.5</v>
      </c>
      <c r="F1209">
        <f t="shared" si="36"/>
        <v>15</v>
      </c>
      <c r="G1209" t="str">
        <f t="shared" si="37"/>
        <v>JUN</v>
      </c>
    </row>
    <row r="1210" spans="1:7" x14ac:dyDescent="0.25">
      <c r="A1210" t="s">
        <v>1484</v>
      </c>
      <c r="B1210" s="1">
        <v>45104.362500000003</v>
      </c>
      <c r="C1210" t="s">
        <v>6</v>
      </c>
      <c r="D1210" t="s">
        <v>7</v>
      </c>
      <c r="E1210">
        <v>350</v>
      </c>
      <c r="F1210">
        <f t="shared" si="36"/>
        <v>8</v>
      </c>
      <c r="G1210" t="str">
        <f t="shared" si="37"/>
        <v>JUN</v>
      </c>
    </row>
    <row r="1211" spans="1:7" x14ac:dyDescent="0.25">
      <c r="A1211" t="s">
        <v>1485</v>
      </c>
      <c r="B1211" s="1">
        <v>45104.364583333336</v>
      </c>
      <c r="C1211" t="s">
        <v>9</v>
      </c>
      <c r="D1211" t="s">
        <v>10</v>
      </c>
      <c r="E1211">
        <v>170.15</v>
      </c>
      <c r="F1211">
        <f t="shared" si="36"/>
        <v>8</v>
      </c>
      <c r="G1211" t="str">
        <f t="shared" si="37"/>
        <v>JUN</v>
      </c>
    </row>
    <row r="1212" spans="1:7" x14ac:dyDescent="0.25">
      <c r="A1212" t="s">
        <v>1487</v>
      </c>
      <c r="B1212" s="1">
        <v>45104.370138888888</v>
      </c>
      <c r="C1212" t="s">
        <v>6</v>
      </c>
      <c r="D1212" t="s">
        <v>7</v>
      </c>
      <c r="E1212">
        <v>205.98</v>
      </c>
      <c r="F1212">
        <f t="shared" si="36"/>
        <v>8</v>
      </c>
      <c r="G1212" t="str">
        <f t="shared" si="37"/>
        <v>JUN</v>
      </c>
    </row>
    <row r="1213" spans="1:7" x14ac:dyDescent="0.25">
      <c r="A1213" t="s">
        <v>1502</v>
      </c>
      <c r="B1213" s="1">
        <v>45104.419444444444</v>
      </c>
      <c r="C1213" t="s">
        <v>6</v>
      </c>
      <c r="D1213" t="s">
        <v>7</v>
      </c>
      <c r="E1213">
        <v>280</v>
      </c>
      <c r="F1213">
        <f t="shared" si="36"/>
        <v>10</v>
      </c>
      <c r="G1213" t="str">
        <f t="shared" si="37"/>
        <v>JUN</v>
      </c>
    </row>
    <row r="1214" spans="1:7" x14ac:dyDescent="0.25">
      <c r="A1214" t="s">
        <v>1503</v>
      </c>
      <c r="B1214" s="1">
        <v>45104.421527777777</v>
      </c>
      <c r="C1214" t="s">
        <v>6</v>
      </c>
      <c r="D1214" t="s">
        <v>7</v>
      </c>
      <c r="E1214" s="2">
        <v>1139.2</v>
      </c>
      <c r="F1214">
        <f t="shared" si="36"/>
        <v>10</v>
      </c>
      <c r="G1214" t="str">
        <f t="shared" si="37"/>
        <v>JUN</v>
      </c>
    </row>
    <row r="1215" spans="1:7" x14ac:dyDescent="0.25">
      <c r="A1215" t="s">
        <v>1513</v>
      </c>
      <c r="B1215" s="1">
        <v>45104.447916666664</v>
      </c>
      <c r="C1215" t="s">
        <v>9</v>
      </c>
      <c r="D1215" t="s">
        <v>10</v>
      </c>
      <c r="E1215">
        <v>610</v>
      </c>
      <c r="F1215">
        <f t="shared" si="36"/>
        <v>10</v>
      </c>
      <c r="G1215" t="str">
        <f t="shared" si="37"/>
        <v>JUN</v>
      </c>
    </row>
    <row r="1216" spans="1:7" x14ac:dyDescent="0.25">
      <c r="A1216" t="s">
        <v>1516</v>
      </c>
      <c r="B1216" s="1">
        <v>45104.477083333331</v>
      </c>
      <c r="C1216" t="s">
        <v>6</v>
      </c>
      <c r="D1216" t="s">
        <v>7</v>
      </c>
      <c r="E1216">
        <v>383.33</v>
      </c>
      <c r="F1216">
        <f t="shared" si="36"/>
        <v>11</v>
      </c>
      <c r="G1216" t="str">
        <f t="shared" si="37"/>
        <v>JUN</v>
      </c>
    </row>
    <row r="1217" spans="1:7" x14ac:dyDescent="0.25">
      <c r="A1217" t="s">
        <v>720</v>
      </c>
      <c r="B1217" s="1">
        <v>45091.477083333331</v>
      </c>
      <c r="C1217" t="s">
        <v>6</v>
      </c>
      <c r="D1217" t="s">
        <v>7</v>
      </c>
      <c r="E1217" s="2">
        <v>1001</v>
      </c>
      <c r="F1217">
        <f t="shared" si="36"/>
        <v>11</v>
      </c>
      <c r="G1217" t="str">
        <f t="shared" si="37"/>
        <v>JUN</v>
      </c>
    </row>
    <row r="1218" spans="1:7" x14ac:dyDescent="0.25">
      <c r="A1218" t="s">
        <v>725</v>
      </c>
      <c r="B1218" s="1">
        <v>45091.506944444445</v>
      </c>
      <c r="C1218" t="s">
        <v>6</v>
      </c>
      <c r="D1218" t="s">
        <v>7</v>
      </c>
      <c r="E1218">
        <v>302</v>
      </c>
      <c r="F1218">
        <f t="shared" si="36"/>
        <v>12</v>
      </c>
      <c r="G1218" t="str">
        <f t="shared" si="37"/>
        <v>JUN</v>
      </c>
    </row>
    <row r="1219" spans="1:7" x14ac:dyDescent="0.25">
      <c r="A1219" t="s">
        <v>735</v>
      </c>
      <c r="B1219" s="1">
        <v>45091.55</v>
      </c>
      <c r="C1219" t="s">
        <v>9</v>
      </c>
      <c r="D1219" t="s">
        <v>10</v>
      </c>
      <c r="E1219">
        <v>100</v>
      </c>
      <c r="F1219">
        <f t="shared" si="36"/>
        <v>13</v>
      </c>
      <c r="G1219" t="str">
        <f t="shared" si="37"/>
        <v>JUN</v>
      </c>
    </row>
    <row r="1220" spans="1:7" x14ac:dyDescent="0.25">
      <c r="A1220" t="s">
        <v>758</v>
      </c>
      <c r="B1220" s="1">
        <v>45091.656944444447</v>
      </c>
      <c r="C1220" t="s">
        <v>9</v>
      </c>
      <c r="D1220" t="s">
        <v>17</v>
      </c>
      <c r="E1220">
        <v>300</v>
      </c>
      <c r="F1220">
        <f t="shared" ref="F1220:F1283" si="38">HOUR(B1220)</f>
        <v>15</v>
      </c>
      <c r="G1220" t="str">
        <f t="shared" ref="G1220:G1283" si="39">UPPER(TEXT(B1221,"MMM"))</f>
        <v>JUN</v>
      </c>
    </row>
    <row r="1221" spans="1:7" x14ac:dyDescent="0.25">
      <c r="A1221" t="s">
        <v>760</v>
      </c>
      <c r="B1221" s="1">
        <v>45091.662499999999</v>
      </c>
      <c r="C1221" t="s">
        <v>6</v>
      </c>
      <c r="D1221" t="s">
        <v>7</v>
      </c>
      <c r="E1221">
        <v>990</v>
      </c>
      <c r="F1221">
        <f t="shared" si="38"/>
        <v>15</v>
      </c>
      <c r="G1221" t="str">
        <f t="shared" si="39"/>
        <v>JUN</v>
      </c>
    </row>
    <row r="1222" spans="1:7" x14ac:dyDescent="0.25">
      <c r="A1222" t="s">
        <v>775</v>
      </c>
      <c r="B1222" s="1">
        <v>45092.38958333333</v>
      </c>
      <c r="C1222" t="s">
        <v>9</v>
      </c>
      <c r="D1222" t="s">
        <v>10</v>
      </c>
      <c r="E1222">
        <v>50</v>
      </c>
      <c r="F1222">
        <f t="shared" si="38"/>
        <v>9</v>
      </c>
      <c r="G1222" t="str">
        <f t="shared" si="39"/>
        <v>JUN</v>
      </c>
    </row>
    <row r="1223" spans="1:7" x14ac:dyDescent="0.25">
      <c r="A1223" t="s">
        <v>777</v>
      </c>
      <c r="B1223" s="1">
        <v>45092.400694444441</v>
      </c>
      <c r="C1223" t="s">
        <v>6</v>
      </c>
      <c r="D1223" t="s">
        <v>7</v>
      </c>
      <c r="E1223">
        <v>150</v>
      </c>
      <c r="F1223">
        <f t="shared" si="38"/>
        <v>9</v>
      </c>
      <c r="G1223" t="str">
        <f t="shared" si="39"/>
        <v>JUN</v>
      </c>
    </row>
    <row r="1224" spans="1:7" x14ac:dyDescent="0.25">
      <c r="A1224" t="s">
        <v>778</v>
      </c>
      <c r="B1224" s="1">
        <v>45092.401388888888</v>
      </c>
      <c r="C1224" t="s">
        <v>9</v>
      </c>
      <c r="D1224" t="s">
        <v>10</v>
      </c>
      <c r="E1224">
        <v>396</v>
      </c>
      <c r="F1224">
        <f t="shared" si="38"/>
        <v>9</v>
      </c>
      <c r="G1224" t="str">
        <f t="shared" si="39"/>
        <v>JUN</v>
      </c>
    </row>
    <row r="1225" spans="1:7" x14ac:dyDescent="0.25">
      <c r="A1225" t="s">
        <v>783</v>
      </c>
      <c r="B1225" s="1">
        <v>45092.421527777777</v>
      </c>
      <c r="C1225" t="s">
        <v>6</v>
      </c>
      <c r="D1225" t="s">
        <v>7</v>
      </c>
      <c r="E1225">
        <v>300</v>
      </c>
      <c r="F1225">
        <f t="shared" si="38"/>
        <v>10</v>
      </c>
      <c r="G1225" t="str">
        <f t="shared" si="39"/>
        <v>JUN</v>
      </c>
    </row>
    <row r="1226" spans="1:7" x14ac:dyDescent="0.25">
      <c r="A1226" t="s">
        <v>788</v>
      </c>
      <c r="B1226" s="1">
        <v>45092.44027777778</v>
      </c>
      <c r="C1226" t="s">
        <v>6</v>
      </c>
      <c r="D1226" t="s">
        <v>7</v>
      </c>
      <c r="E1226">
        <v>300</v>
      </c>
      <c r="F1226">
        <f t="shared" si="38"/>
        <v>10</v>
      </c>
      <c r="G1226" t="str">
        <f t="shared" si="39"/>
        <v>JUN</v>
      </c>
    </row>
    <row r="1227" spans="1:7" x14ac:dyDescent="0.25">
      <c r="A1227" t="s">
        <v>798</v>
      </c>
      <c r="B1227" s="1">
        <v>45092.467361111114</v>
      </c>
      <c r="C1227" t="s">
        <v>6</v>
      </c>
      <c r="D1227" t="s">
        <v>7</v>
      </c>
      <c r="E1227">
        <v>375</v>
      </c>
      <c r="F1227">
        <f t="shared" si="38"/>
        <v>11</v>
      </c>
      <c r="G1227" t="str">
        <f t="shared" si="39"/>
        <v>JUN</v>
      </c>
    </row>
    <row r="1228" spans="1:7" x14ac:dyDescent="0.25">
      <c r="A1228" t="s">
        <v>807</v>
      </c>
      <c r="B1228" s="1">
        <v>45092.511805555558</v>
      </c>
      <c r="C1228" t="s">
        <v>9</v>
      </c>
      <c r="D1228" t="s">
        <v>17</v>
      </c>
      <c r="E1228">
        <v>550</v>
      </c>
      <c r="F1228">
        <f t="shared" si="38"/>
        <v>12</v>
      </c>
      <c r="G1228" t="str">
        <f t="shared" si="39"/>
        <v>JUN</v>
      </c>
    </row>
    <row r="1229" spans="1:7" x14ac:dyDescent="0.25">
      <c r="A1229" t="s">
        <v>812</v>
      </c>
      <c r="B1229" s="1">
        <v>45092.532638888886</v>
      </c>
      <c r="C1229" t="s">
        <v>9</v>
      </c>
      <c r="D1229" t="s">
        <v>10</v>
      </c>
      <c r="E1229">
        <v>200</v>
      </c>
      <c r="F1229">
        <f t="shared" si="38"/>
        <v>12</v>
      </c>
      <c r="G1229" t="str">
        <f t="shared" si="39"/>
        <v>JUN</v>
      </c>
    </row>
    <row r="1230" spans="1:7" x14ac:dyDescent="0.25">
      <c r="A1230" t="s">
        <v>820</v>
      </c>
      <c r="B1230" s="1">
        <v>45092.5625</v>
      </c>
      <c r="C1230" t="s">
        <v>9</v>
      </c>
      <c r="D1230" t="s">
        <v>10</v>
      </c>
      <c r="E1230">
        <v>640</v>
      </c>
      <c r="F1230">
        <f t="shared" si="38"/>
        <v>13</v>
      </c>
      <c r="G1230" t="str">
        <f t="shared" si="39"/>
        <v>JUN</v>
      </c>
    </row>
    <row r="1231" spans="1:7" x14ac:dyDescent="0.25">
      <c r="A1231" t="s">
        <v>824</v>
      </c>
      <c r="B1231" s="1">
        <v>45092.568749999999</v>
      </c>
      <c r="C1231" t="s">
        <v>9</v>
      </c>
      <c r="D1231" t="s">
        <v>10</v>
      </c>
      <c r="E1231">
        <v>100</v>
      </c>
      <c r="F1231">
        <f t="shared" si="38"/>
        <v>13</v>
      </c>
      <c r="G1231" t="str">
        <f t="shared" si="39"/>
        <v>JUN</v>
      </c>
    </row>
    <row r="1232" spans="1:7" x14ac:dyDescent="0.25">
      <c r="A1232" t="s">
        <v>831</v>
      </c>
      <c r="B1232" s="1">
        <v>45092.580555555556</v>
      </c>
      <c r="C1232" t="s">
        <v>9</v>
      </c>
      <c r="D1232" t="s">
        <v>10</v>
      </c>
      <c r="E1232">
        <v>250</v>
      </c>
      <c r="F1232">
        <f t="shared" si="38"/>
        <v>13</v>
      </c>
      <c r="G1232" t="str">
        <f t="shared" si="39"/>
        <v>JUN</v>
      </c>
    </row>
    <row r="1233" spans="1:7" x14ac:dyDescent="0.25">
      <c r="A1233" t="s">
        <v>840</v>
      </c>
      <c r="B1233" s="1">
        <v>45092.620138888888</v>
      </c>
      <c r="C1233" t="s">
        <v>6</v>
      </c>
      <c r="D1233" t="s">
        <v>7</v>
      </c>
      <c r="E1233">
        <v>365.33</v>
      </c>
      <c r="F1233">
        <f t="shared" si="38"/>
        <v>14</v>
      </c>
      <c r="G1233" t="str">
        <f t="shared" si="39"/>
        <v>JUN</v>
      </c>
    </row>
    <row r="1234" spans="1:7" x14ac:dyDescent="0.25">
      <c r="A1234" t="s">
        <v>849</v>
      </c>
      <c r="B1234" s="1">
        <v>45092.65625</v>
      </c>
      <c r="C1234" t="s">
        <v>9</v>
      </c>
      <c r="D1234" t="s">
        <v>10</v>
      </c>
      <c r="E1234">
        <v>435.57</v>
      </c>
      <c r="F1234">
        <f t="shared" si="38"/>
        <v>15</v>
      </c>
      <c r="G1234" t="str">
        <f t="shared" si="39"/>
        <v>JUN</v>
      </c>
    </row>
    <row r="1235" spans="1:7" x14ac:dyDescent="0.25">
      <c r="A1235" t="s">
        <v>851</v>
      </c>
      <c r="B1235" s="1">
        <v>45092.668749999997</v>
      </c>
      <c r="C1235" t="s">
        <v>9</v>
      </c>
      <c r="D1235" t="s">
        <v>10</v>
      </c>
      <c r="E1235">
        <v>79.2</v>
      </c>
      <c r="F1235">
        <f t="shared" si="38"/>
        <v>16</v>
      </c>
      <c r="G1235" t="str">
        <f t="shared" si="39"/>
        <v>JUN</v>
      </c>
    </row>
    <row r="1236" spans="1:7" x14ac:dyDescent="0.25">
      <c r="A1236" t="s">
        <v>853</v>
      </c>
      <c r="B1236" s="1">
        <v>45092.671527777777</v>
      </c>
      <c r="C1236" t="s">
        <v>6</v>
      </c>
      <c r="D1236" t="s">
        <v>7</v>
      </c>
      <c r="E1236" s="2">
        <v>1950</v>
      </c>
      <c r="F1236">
        <f t="shared" si="38"/>
        <v>16</v>
      </c>
      <c r="G1236" t="str">
        <f t="shared" si="39"/>
        <v>JUN</v>
      </c>
    </row>
    <row r="1237" spans="1:7" x14ac:dyDescent="0.25">
      <c r="A1237" t="s">
        <v>865</v>
      </c>
      <c r="B1237" s="1">
        <v>45092.70208333333</v>
      </c>
      <c r="C1237" t="s">
        <v>9</v>
      </c>
      <c r="D1237" t="s">
        <v>10</v>
      </c>
      <c r="E1237">
        <v>400</v>
      </c>
      <c r="F1237">
        <f t="shared" si="38"/>
        <v>16</v>
      </c>
      <c r="G1237" t="str">
        <f t="shared" si="39"/>
        <v>JUN</v>
      </c>
    </row>
    <row r="1238" spans="1:7" x14ac:dyDescent="0.25">
      <c r="A1238" t="s">
        <v>884</v>
      </c>
      <c r="B1238" s="1">
        <v>45093.416666666664</v>
      </c>
      <c r="C1238" t="s">
        <v>6</v>
      </c>
      <c r="D1238" t="s">
        <v>7</v>
      </c>
      <c r="E1238">
        <v>590</v>
      </c>
      <c r="F1238">
        <f t="shared" si="38"/>
        <v>10</v>
      </c>
      <c r="G1238" t="str">
        <f t="shared" si="39"/>
        <v>JUN</v>
      </c>
    </row>
    <row r="1239" spans="1:7" x14ac:dyDescent="0.25">
      <c r="A1239" t="s">
        <v>886</v>
      </c>
      <c r="B1239" s="1">
        <v>45093.423611111109</v>
      </c>
      <c r="C1239" t="s">
        <v>6</v>
      </c>
      <c r="D1239" t="s">
        <v>7</v>
      </c>
      <c r="E1239">
        <v>500</v>
      </c>
      <c r="F1239">
        <f t="shared" si="38"/>
        <v>10</v>
      </c>
      <c r="G1239" t="str">
        <f t="shared" si="39"/>
        <v>JUN</v>
      </c>
    </row>
    <row r="1240" spans="1:7" x14ac:dyDescent="0.25">
      <c r="A1240" t="s">
        <v>887</v>
      </c>
      <c r="B1240" s="1">
        <v>45093.424305555556</v>
      </c>
      <c r="C1240" t="s">
        <v>6</v>
      </c>
      <c r="D1240" t="s">
        <v>7</v>
      </c>
      <c r="E1240">
        <v>720</v>
      </c>
      <c r="F1240">
        <f t="shared" si="38"/>
        <v>10</v>
      </c>
      <c r="G1240" t="str">
        <f t="shared" si="39"/>
        <v>JUN</v>
      </c>
    </row>
    <row r="1241" spans="1:7" x14ac:dyDescent="0.25">
      <c r="A1241" t="s">
        <v>893</v>
      </c>
      <c r="B1241" s="1">
        <v>45093.444444444445</v>
      </c>
      <c r="C1241" t="s">
        <v>6</v>
      </c>
      <c r="D1241" t="s">
        <v>7</v>
      </c>
      <c r="E1241">
        <v>595</v>
      </c>
      <c r="F1241">
        <f t="shared" si="38"/>
        <v>10</v>
      </c>
      <c r="G1241" t="str">
        <f t="shared" si="39"/>
        <v>JUN</v>
      </c>
    </row>
    <row r="1242" spans="1:7" x14ac:dyDescent="0.25">
      <c r="A1242" t="s">
        <v>924</v>
      </c>
      <c r="B1242" s="1">
        <v>45093.560416666667</v>
      </c>
      <c r="C1242" t="s">
        <v>9</v>
      </c>
      <c r="D1242" t="s">
        <v>10</v>
      </c>
      <c r="E1242">
        <v>232</v>
      </c>
      <c r="F1242">
        <f t="shared" si="38"/>
        <v>13</v>
      </c>
      <c r="G1242" t="str">
        <f t="shared" si="39"/>
        <v>JUN</v>
      </c>
    </row>
    <row r="1243" spans="1:7" x14ac:dyDescent="0.25">
      <c r="A1243" t="s">
        <v>936</v>
      </c>
      <c r="B1243" s="1">
        <v>45093.615277777775</v>
      </c>
      <c r="C1243" t="s">
        <v>6</v>
      </c>
      <c r="D1243" t="s">
        <v>7</v>
      </c>
      <c r="E1243">
        <v>115</v>
      </c>
      <c r="F1243">
        <f t="shared" si="38"/>
        <v>14</v>
      </c>
      <c r="G1243" t="str">
        <f t="shared" si="39"/>
        <v>JUN</v>
      </c>
    </row>
    <row r="1244" spans="1:7" x14ac:dyDescent="0.25">
      <c r="A1244" t="s">
        <v>942</v>
      </c>
      <c r="B1244" s="1">
        <v>45093.637499999997</v>
      </c>
      <c r="C1244" t="s">
        <v>6</v>
      </c>
      <c r="D1244" t="s">
        <v>7</v>
      </c>
      <c r="E1244">
        <v>140</v>
      </c>
      <c r="F1244">
        <f t="shared" si="38"/>
        <v>15</v>
      </c>
      <c r="G1244" t="str">
        <f t="shared" si="39"/>
        <v>JUN</v>
      </c>
    </row>
    <row r="1245" spans="1:7" x14ac:dyDescent="0.25">
      <c r="A1245" t="s">
        <v>946</v>
      </c>
      <c r="B1245" s="1">
        <v>45093.661111111112</v>
      </c>
      <c r="C1245" t="s">
        <v>9</v>
      </c>
      <c r="D1245" t="s">
        <v>10</v>
      </c>
      <c r="E1245">
        <v>250</v>
      </c>
      <c r="F1245">
        <f t="shared" si="38"/>
        <v>15</v>
      </c>
      <c r="G1245" t="str">
        <f t="shared" si="39"/>
        <v>JUN</v>
      </c>
    </row>
    <row r="1246" spans="1:7" x14ac:dyDescent="0.25">
      <c r="A1246" t="s">
        <v>971</v>
      </c>
      <c r="B1246" s="1">
        <v>45094.500694444447</v>
      </c>
      <c r="C1246" t="s">
        <v>9</v>
      </c>
      <c r="D1246" t="s">
        <v>10</v>
      </c>
      <c r="E1246">
        <v>200</v>
      </c>
      <c r="F1246">
        <f t="shared" si="38"/>
        <v>12</v>
      </c>
      <c r="G1246" t="str">
        <f t="shared" si="39"/>
        <v>JUN</v>
      </c>
    </row>
    <row r="1247" spans="1:7" x14ac:dyDescent="0.25">
      <c r="A1247" t="s">
        <v>986</v>
      </c>
      <c r="B1247" s="1">
        <v>45096.443749999999</v>
      </c>
      <c r="C1247" t="s">
        <v>6</v>
      </c>
      <c r="D1247" t="s">
        <v>7</v>
      </c>
      <c r="E1247">
        <v>594</v>
      </c>
      <c r="F1247">
        <f t="shared" si="38"/>
        <v>10</v>
      </c>
      <c r="G1247" t="str">
        <f t="shared" si="39"/>
        <v>JUN</v>
      </c>
    </row>
    <row r="1248" spans="1:7" x14ac:dyDescent="0.25">
      <c r="A1248" t="s">
        <v>989</v>
      </c>
      <c r="B1248" s="1">
        <v>45096.45208333333</v>
      </c>
      <c r="C1248" t="s">
        <v>6</v>
      </c>
      <c r="D1248" t="s">
        <v>7</v>
      </c>
      <c r="E1248">
        <v>120</v>
      </c>
      <c r="F1248">
        <f t="shared" si="38"/>
        <v>10</v>
      </c>
      <c r="G1248" t="str">
        <f t="shared" si="39"/>
        <v>JUN</v>
      </c>
    </row>
    <row r="1249" spans="1:7" x14ac:dyDescent="0.25">
      <c r="A1249" t="s">
        <v>994</v>
      </c>
      <c r="B1249" s="1">
        <v>45096.477083333331</v>
      </c>
      <c r="C1249" t="s">
        <v>6</v>
      </c>
      <c r="D1249" t="s">
        <v>7</v>
      </c>
      <c r="E1249">
        <v>140.80000000000001</v>
      </c>
      <c r="F1249">
        <f t="shared" si="38"/>
        <v>11</v>
      </c>
      <c r="G1249" t="str">
        <f t="shared" si="39"/>
        <v>JUN</v>
      </c>
    </row>
    <row r="1250" spans="1:7" x14ac:dyDescent="0.25">
      <c r="A1250" t="s">
        <v>997</v>
      </c>
      <c r="B1250" s="1">
        <v>45096.484722222223</v>
      </c>
      <c r="C1250" t="s">
        <v>6</v>
      </c>
      <c r="D1250" t="s">
        <v>7</v>
      </c>
      <c r="E1250">
        <v>520</v>
      </c>
      <c r="F1250">
        <f t="shared" si="38"/>
        <v>11</v>
      </c>
      <c r="G1250" t="str">
        <f t="shared" si="39"/>
        <v>JUN</v>
      </c>
    </row>
    <row r="1251" spans="1:7" x14ac:dyDescent="0.25">
      <c r="A1251" t="s">
        <v>998</v>
      </c>
      <c r="B1251" s="1">
        <v>45096.488888888889</v>
      </c>
      <c r="C1251" t="s">
        <v>6</v>
      </c>
      <c r="D1251" t="s">
        <v>7</v>
      </c>
      <c r="E1251" s="2">
        <v>1090</v>
      </c>
      <c r="F1251">
        <f t="shared" si="38"/>
        <v>11</v>
      </c>
      <c r="G1251" t="str">
        <f t="shared" si="39"/>
        <v>JUN</v>
      </c>
    </row>
    <row r="1252" spans="1:7" x14ac:dyDescent="0.25">
      <c r="A1252" t="s">
        <v>1005</v>
      </c>
      <c r="B1252" s="1">
        <v>45096.543749999997</v>
      </c>
      <c r="C1252" t="s">
        <v>6</v>
      </c>
      <c r="D1252" t="s">
        <v>7</v>
      </c>
      <c r="E1252">
        <v>750</v>
      </c>
      <c r="F1252">
        <f t="shared" si="38"/>
        <v>13</v>
      </c>
      <c r="G1252" t="str">
        <f t="shared" si="39"/>
        <v>JUN</v>
      </c>
    </row>
    <row r="1253" spans="1:7" x14ac:dyDescent="0.25">
      <c r="A1253" t="s">
        <v>1006</v>
      </c>
      <c r="B1253" s="1">
        <v>45096.548611111109</v>
      </c>
      <c r="C1253" t="s">
        <v>6</v>
      </c>
      <c r="D1253" t="s">
        <v>7</v>
      </c>
      <c r="E1253">
        <v>387.9</v>
      </c>
      <c r="F1253">
        <f t="shared" si="38"/>
        <v>13</v>
      </c>
      <c r="G1253" t="str">
        <f t="shared" si="39"/>
        <v>JUN</v>
      </c>
    </row>
    <row r="1254" spans="1:7" x14ac:dyDescent="0.25">
      <c r="A1254" t="s">
        <v>1014</v>
      </c>
      <c r="B1254" s="1">
        <v>45096.591666666667</v>
      </c>
      <c r="C1254" t="s">
        <v>9</v>
      </c>
      <c r="D1254" t="s">
        <v>10</v>
      </c>
      <c r="E1254">
        <v>100</v>
      </c>
      <c r="F1254">
        <f t="shared" si="38"/>
        <v>14</v>
      </c>
      <c r="G1254" t="str">
        <f t="shared" si="39"/>
        <v>JUN</v>
      </c>
    </row>
    <row r="1255" spans="1:7" x14ac:dyDescent="0.25">
      <c r="A1255" t="s">
        <v>1033</v>
      </c>
      <c r="B1255" s="1">
        <v>45096.665972222225</v>
      </c>
      <c r="C1255" t="s">
        <v>6</v>
      </c>
      <c r="D1255" t="s">
        <v>7</v>
      </c>
      <c r="E1255">
        <v>150</v>
      </c>
      <c r="F1255">
        <f t="shared" si="38"/>
        <v>15</v>
      </c>
      <c r="G1255" t="str">
        <f t="shared" si="39"/>
        <v>JUN</v>
      </c>
    </row>
    <row r="1256" spans="1:7" x14ac:dyDescent="0.25">
      <c r="A1256" t="s">
        <v>1034</v>
      </c>
      <c r="B1256" s="1">
        <v>45096.666666666664</v>
      </c>
      <c r="C1256" t="s">
        <v>9</v>
      </c>
      <c r="D1256" t="s">
        <v>17</v>
      </c>
      <c r="E1256">
        <v>375</v>
      </c>
      <c r="F1256">
        <f t="shared" si="38"/>
        <v>16</v>
      </c>
      <c r="G1256" t="str">
        <f t="shared" si="39"/>
        <v>JUN</v>
      </c>
    </row>
    <row r="1257" spans="1:7" x14ac:dyDescent="0.25">
      <c r="A1257" t="s">
        <v>1044</v>
      </c>
      <c r="B1257" s="1">
        <v>45096.693055555559</v>
      </c>
      <c r="C1257" t="s">
        <v>6</v>
      </c>
      <c r="D1257" t="s">
        <v>7</v>
      </c>
      <c r="E1257">
        <v>198</v>
      </c>
      <c r="F1257">
        <f t="shared" si="38"/>
        <v>16</v>
      </c>
      <c r="G1257" t="str">
        <f t="shared" si="39"/>
        <v>JUN</v>
      </c>
    </row>
    <row r="1258" spans="1:7" x14ac:dyDescent="0.25">
      <c r="A1258" t="s">
        <v>1794</v>
      </c>
      <c r="B1258" s="1">
        <v>45107.352777777778</v>
      </c>
      <c r="C1258" t="s">
        <v>9</v>
      </c>
      <c r="D1258" t="s">
        <v>10</v>
      </c>
      <c r="E1258">
        <v>250</v>
      </c>
      <c r="F1258">
        <f t="shared" si="38"/>
        <v>8</v>
      </c>
      <c r="G1258" t="str">
        <f t="shared" si="39"/>
        <v>JUN</v>
      </c>
    </row>
    <row r="1259" spans="1:7" x14ac:dyDescent="0.25">
      <c r="A1259" t="s">
        <v>1805</v>
      </c>
      <c r="B1259" s="1">
        <v>45107.379166666666</v>
      </c>
      <c r="C1259" t="s">
        <v>6</v>
      </c>
      <c r="D1259" t="s">
        <v>7</v>
      </c>
      <c r="E1259">
        <v>132</v>
      </c>
      <c r="F1259">
        <f t="shared" si="38"/>
        <v>9</v>
      </c>
      <c r="G1259" t="str">
        <f t="shared" si="39"/>
        <v>JUN</v>
      </c>
    </row>
    <row r="1260" spans="1:7" x14ac:dyDescent="0.25">
      <c r="A1260" t="s">
        <v>1829</v>
      </c>
      <c r="B1260" s="1">
        <v>45107.427777777775</v>
      </c>
      <c r="C1260" t="s">
        <v>9</v>
      </c>
      <c r="D1260" t="s">
        <v>10</v>
      </c>
      <c r="E1260">
        <v>207</v>
      </c>
      <c r="F1260">
        <f t="shared" si="38"/>
        <v>10</v>
      </c>
      <c r="G1260" t="str">
        <f t="shared" si="39"/>
        <v>JUN</v>
      </c>
    </row>
    <row r="1261" spans="1:7" x14ac:dyDescent="0.25">
      <c r="A1261" t="s">
        <v>1843</v>
      </c>
      <c r="B1261" s="1">
        <v>45107.465277777781</v>
      </c>
      <c r="C1261" t="s">
        <v>9</v>
      </c>
      <c r="D1261" t="s">
        <v>17</v>
      </c>
      <c r="E1261">
        <v>120</v>
      </c>
      <c r="F1261">
        <f t="shared" si="38"/>
        <v>11</v>
      </c>
      <c r="G1261" t="str">
        <f t="shared" si="39"/>
        <v>JUN</v>
      </c>
    </row>
    <row r="1262" spans="1:7" x14ac:dyDescent="0.25">
      <c r="A1262" t="s">
        <v>1847</v>
      </c>
      <c r="B1262" s="1">
        <v>45107.470833333333</v>
      </c>
      <c r="C1262" t="s">
        <v>9</v>
      </c>
      <c r="D1262" t="s">
        <v>10</v>
      </c>
      <c r="E1262">
        <v>100</v>
      </c>
      <c r="F1262">
        <f t="shared" si="38"/>
        <v>11</v>
      </c>
      <c r="G1262" t="str">
        <f t="shared" si="39"/>
        <v>JUN</v>
      </c>
    </row>
    <row r="1263" spans="1:7" x14ac:dyDescent="0.25">
      <c r="A1263" t="s">
        <v>1850</v>
      </c>
      <c r="B1263" s="1">
        <v>45107.474999999999</v>
      </c>
      <c r="C1263" t="s">
        <v>9</v>
      </c>
      <c r="D1263" t="s">
        <v>10</v>
      </c>
      <c r="E1263">
        <v>525</v>
      </c>
      <c r="F1263">
        <f t="shared" si="38"/>
        <v>11</v>
      </c>
      <c r="G1263" t="str">
        <f t="shared" si="39"/>
        <v>JUN</v>
      </c>
    </row>
    <row r="1264" spans="1:7" x14ac:dyDescent="0.25">
      <c r="A1264" t="s">
        <v>1859</v>
      </c>
      <c r="B1264" s="1">
        <v>45107.493055555555</v>
      </c>
      <c r="C1264" t="s">
        <v>9</v>
      </c>
      <c r="D1264" t="s">
        <v>10</v>
      </c>
      <c r="E1264">
        <v>150</v>
      </c>
      <c r="F1264">
        <f t="shared" si="38"/>
        <v>11</v>
      </c>
      <c r="G1264" t="str">
        <f t="shared" si="39"/>
        <v>JUN</v>
      </c>
    </row>
    <row r="1265" spans="1:7" x14ac:dyDescent="0.25">
      <c r="A1265" t="s">
        <v>1861</v>
      </c>
      <c r="B1265" s="1">
        <v>45107.495833333334</v>
      </c>
      <c r="C1265" t="s">
        <v>9</v>
      </c>
      <c r="D1265" t="s">
        <v>10</v>
      </c>
      <c r="E1265">
        <v>250</v>
      </c>
      <c r="F1265">
        <f t="shared" si="38"/>
        <v>11</v>
      </c>
      <c r="G1265" t="str">
        <f t="shared" si="39"/>
        <v>JUN</v>
      </c>
    </row>
    <row r="1266" spans="1:7" x14ac:dyDescent="0.25">
      <c r="A1266" t="s">
        <v>1875</v>
      </c>
      <c r="B1266" s="1">
        <v>45107.614583333336</v>
      </c>
      <c r="C1266" t="s">
        <v>9</v>
      </c>
      <c r="D1266" t="s">
        <v>10</v>
      </c>
      <c r="E1266">
        <v>309</v>
      </c>
      <c r="F1266">
        <f t="shared" si="38"/>
        <v>14</v>
      </c>
      <c r="G1266" t="str">
        <f t="shared" si="39"/>
        <v>JUN</v>
      </c>
    </row>
    <row r="1267" spans="1:7" x14ac:dyDescent="0.25">
      <c r="A1267" t="s">
        <v>1876</v>
      </c>
      <c r="B1267" s="1">
        <v>45107.620833333334</v>
      </c>
      <c r="C1267" t="s">
        <v>9</v>
      </c>
      <c r="D1267" t="s">
        <v>10</v>
      </c>
      <c r="E1267">
        <v>161.5</v>
      </c>
      <c r="F1267">
        <f t="shared" si="38"/>
        <v>14</v>
      </c>
      <c r="G1267" t="str">
        <f t="shared" si="39"/>
        <v>JUN</v>
      </c>
    </row>
    <row r="1268" spans="1:7" x14ac:dyDescent="0.25">
      <c r="A1268" t="s">
        <v>1878</v>
      </c>
      <c r="B1268" s="1">
        <v>45107.633333333331</v>
      </c>
      <c r="C1268" t="s">
        <v>9</v>
      </c>
      <c r="D1268" t="s">
        <v>10</v>
      </c>
      <c r="E1268">
        <v>250</v>
      </c>
      <c r="F1268">
        <f t="shared" si="38"/>
        <v>15</v>
      </c>
      <c r="G1268" t="str">
        <f t="shared" si="39"/>
        <v>JUN</v>
      </c>
    </row>
    <row r="1269" spans="1:7" x14ac:dyDescent="0.25">
      <c r="A1269" t="s">
        <v>1880</v>
      </c>
      <c r="B1269" s="1">
        <v>45107.650694444441</v>
      </c>
      <c r="C1269" t="s">
        <v>9</v>
      </c>
      <c r="D1269" t="s">
        <v>10</v>
      </c>
      <c r="E1269">
        <v>100</v>
      </c>
      <c r="F1269">
        <f t="shared" si="38"/>
        <v>15</v>
      </c>
      <c r="G1269" t="str">
        <f t="shared" si="39"/>
        <v>JUN</v>
      </c>
    </row>
    <row r="1270" spans="1:7" x14ac:dyDescent="0.25">
      <c r="A1270" t="s">
        <v>1883</v>
      </c>
      <c r="B1270" s="1">
        <v>45107.65625</v>
      </c>
      <c r="C1270" t="s">
        <v>9</v>
      </c>
      <c r="D1270" t="s">
        <v>10</v>
      </c>
      <c r="E1270">
        <v>211</v>
      </c>
      <c r="F1270">
        <f t="shared" si="38"/>
        <v>15</v>
      </c>
      <c r="G1270" t="str">
        <f t="shared" si="39"/>
        <v>JUN</v>
      </c>
    </row>
    <row r="1271" spans="1:7" x14ac:dyDescent="0.25">
      <c r="A1271" t="s">
        <v>1890</v>
      </c>
      <c r="B1271" s="1">
        <v>45107.685416666667</v>
      </c>
      <c r="C1271" t="s">
        <v>9</v>
      </c>
      <c r="D1271" t="s">
        <v>10</v>
      </c>
      <c r="E1271">
        <v>80</v>
      </c>
      <c r="F1271">
        <f t="shared" si="38"/>
        <v>16</v>
      </c>
      <c r="G1271" t="str">
        <f t="shared" si="39"/>
        <v>JUN</v>
      </c>
    </row>
    <row r="1272" spans="1:7" x14ac:dyDescent="0.25">
      <c r="A1272" t="s">
        <v>841</v>
      </c>
      <c r="B1272" s="1">
        <v>45092.622916666667</v>
      </c>
      <c r="C1272" t="s">
        <v>6</v>
      </c>
      <c r="D1272" t="s">
        <v>7</v>
      </c>
      <c r="E1272" s="2">
        <v>1500</v>
      </c>
      <c r="F1272">
        <f t="shared" si="38"/>
        <v>14</v>
      </c>
      <c r="G1272" t="str">
        <f t="shared" si="39"/>
        <v>JUN</v>
      </c>
    </row>
    <row r="1273" spans="1:7" x14ac:dyDescent="0.25">
      <c r="A1273" t="s">
        <v>843</v>
      </c>
      <c r="B1273" s="1">
        <v>45092.633333333331</v>
      </c>
      <c r="C1273" t="s">
        <v>6</v>
      </c>
      <c r="D1273" t="s">
        <v>7</v>
      </c>
      <c r="E1273">
        <v>350</v>
      </c>
      <c r="F1273">
        <f t="shared" si="38"/>
        <v>15</v>
      </c>
      <c r="G1273" t="str">
        <f t="shared" si="39"/>
        <v>JUN</v>
      </c>
    </row>
    <row r="1274" spans="1:7" x14ac:dyDescent="0.25">
      <c r="A1274" t="s">
        <v>844</v>
      </c>
      <c r="B1274" s="1">
        <v>45092.634027777778</v>
      </c>
      <c r="C1274" t="s">
        <v>9</v>
      </c>
      <c r="D1274" t="s">
        <v>10</v>
      </c>
      <c r="E1274">
        <v>183.33</v>
      </c>
      <c r="F1274">
        <f t="shared" si="38"/>
        <v>15</v>
      </c>
      <c r="G1274" t="str">
        <f t="shared" si="39"/>
        <v>JUN</v>
      </c>
    </row>
    <row r="1275" spans="1:7" x14ac:dyDescent="0.25">
      <c r="A1275" t="s">
        <v>857</v>
      </c>
      <c r="B1275" s="1">
        <v>45092.6875</v>
      </c>
      <c r="C1275" t="s">
        <v>9</v>
      </c>
      <c r="D1275" t="s">
        <v>10</v>
      </c>
      <c r="E1275">
        <v>125</v>
      </c>
      <c r="F1275">
        <f t="shared" si="38"/>
        <v>16</v>
      </c>
      <c r="G1275" t="str">
        <f t="shared" si="39"/>
        <v>JUN</v>
      </c>
    </row>
    <row r="1276" spans="1:7" x14ac:dyDescent="0.25">
      <c r="A1276" t="s">
        <v>859</v>
      </c>
      <c r="B1276" s="1">
        <v>45092.697916666664</v>
      </c>
      <c r="C1276" t="s">
        <v>9</v>
      </c>
      <c r="D1276" t="s">
        <v>10</v>
      </c>
      <c r="E1276">
        <v>960</v>
      </c>
      <c r="F1276">
        <f t="shared" si="38"/>
        <v>16</v>
      </c>
      <c r="G1276" t="str">
        <f t="shared" si="39"/>
        <v>JUN</v>
      </c>
    </row>
    <row r="1277" spans="1:7" x14ac:dyDescent="0.25">
      <c r="A1277" t="s">
        <v>861</v>
      </c>
      <c r="B1277" s="1">
        <v>45092.698611111111</v>
      </c>
      <c r="C1277" t="s">
        <v>6</v>
      </c>
      <c r="D1277" t="s">
        <v>7</v>
      </c>
      <c r="E1277">
        <v>400</v>
      </c>
      <c r="F1277">
        <f t="shared" si="38"/>
        <v>16</v>
      </c>
      <c r="G1277" t="str">
        <f t="shared" si="39"/>
        <v>JUN</v>
      </c>
    </row>
    <row r="1278" spans="1:7" x14ac:dyDescent="0.25">
      <c r="A1278" t="s">
        <v>869</v>
      </c>
      <c r="B1278" s="1">
        <v>45092.710416666669</v>
      </c>
      <c r="C1278" t="s">
        <v>9</v>
      </c>
      <c r="D1278" t="s">
        <v>10</v>
      </c>
      <c r="E1278">
        <v>150</v>
      </c>
      <c r="F1278">
        <f t="shared" si="38"/>
        <v>17</v>
      </c>
      <c r="G1278" t="str">
        <f t="shared" si="39"/>
        <v>JUN</v>
      </c>
    </row>
    <row r="1279" spans="1:7" x14ac:dyDescent="0.25">
      <c r="A1279" t="s">
        <v>873</v>
      </c>
      <c r="B1279" s="1">
        <v>45092.768055555556</v>
      </c>
      <c r="C1279" t="s">
        <v>9</v>
      </c>
      <c r="D1279" t="s">
        <v>10</v>
      </c>
      <c r="E1279">
        <v>327.87</v>
      </c>
      <c r="F1279">
        <f t="shared" si="38"/>
        <v>18</v>
      </c>
      <c r="G1279" t="str">
        <f t="shared" si="39"/>
        <v>JUN</v>
      </c>
    </row>
    <row r="1280" spans="1:7" x14ac:dyDescent="0.25">
      <c r="A1280" t="s">
        <v>874</v>
      </c>
      <c r="B1280" s="1">
        <v>45092.769444444442</v>
      </c>
      <c r="C1280" t="s">
        <v>6</v>
      </c>
      <c r="D1280" t="s">
        <v>7</v>
      </c>
      <c r="E1280" s="2">
        <v>1561</v>
      </c>
      <c r="F1280">
        <f t="shared" si="38"/>
        <v>18</v>
      </c>
      <c r="G1280" t="str">
        <f t="shared" si="39"/>
        <v>JUN</v>
      </c>
    </row>
    <row r="1281" spans="1:7" x14ac:dyDescent="0.25">
      <c r="A1281" t="s">
        <v>875</v>
      </c>
      <c r="B1281" s="1">
        <v>45093.370833333334</v>
      </c>
      <c r="C1281" t="s">
        <v>6</v>
      </c>
      <c r="D1281" t="s">
        <v>7</v>
      </c>
      <c r="E1281">
        <v>400</v>
      </c>
      <c r="F1281">
        <f t="shared" si="38"/>
        <v>8</v>
      </c>
      <c r="G1281" t="str">
        <f t="shared" si="39"/>
        <v>JUN</v>
      </c>
    </row>
    <row r="1282" spans="1:7" x14ac:dyDescent="0.25">
      <c r="A1282" t="s">
        <v>882</v>
      </c>
      <c r="B1282" s="1">
        <v>45093.406944444447</v>
      </c>
      <c r="C1282" t="s">
        <v>6</v>
      </c>
      <c r="D1282" t="s">
        <v>7</v>
      </c>
      <c r="E1282" s="2">
        <v>1390.9</v>
      </c>
      <c r="F1282">
        <f t="shared" si="38"/>
        <v>9</v>
      </c>
      <c r="G1282" t="str">
        <f t="shared" si="39"/>
        <v>JUN</v>
      </c>
    </row>
    <row r="1283" spans="1:7" x14ac:dyDescent="0.25">
      <c r="A1283" t="s">
        <v>883</v>
      </c>
      <c r="B1283" s="1">
        <v>45093.409722222219</v>
      </c>
      <c r="C1283" t="s">
        <v>6</v>
      </c>
      <c r="D1283" t="s">
        <v>7</v>
      </c>
      <c r="E1283">
        <v>590</v>
      </c>
      <c r="F1283">
        <f t="shared" si="38"/>
        <v>9</v>
      </c>
      <c r="G1283" t="str">
        <f t="shared" si="39"/>
        <v>JUN</v>
      </c>
    </row>
    <row r="1284" spans="1:7" x14ac:dyDescent="0.25">
      <c r="A1284" t="s">
        <v>890</v>
      </c>
      <c r="B1284" s="1">
        <v>45093.431250000001</v>
      </c>
      <c r="C1284" t="s">
        <v>9</v>
      </c>
      <c r="D1284" t="s">
        <v>17</v>
      </c>
      <c r="E1284" s="2">
        <v>1697</v>
      </c>
      <c r="F1284">
        <f t="shared" ref="F1284:F1347" si="40">HOUR(B1284)</f>
        <v>10</v>
      </c>
      <c r="G1284" t="str">
        <f t="shared" ref="G1284:G1347" si="41">UPPER(TEXT(B1285,"MMM"))</f>
        <v>JUN</v>
      </c>
    </row>
    <row r="1285" spans="1:7" x14ac:dyDescent="0.25">
      <c r="A1285" t="s">
        <v>892</v>
      </c>
      <c r="B1285" s="1">
        <v>45093.441666666666</v>
      </c>
      <c r="C1285" t="s">
        <v>9</v>
      </c>
      <c r="D1285" t="s">
        <v>10</v>
      </c>
      <c r="E1285">
        <v>100</v>
      </c>
      <c r="F1285">
        <f t="shared" si="40"/>
        <v>10</v>
      </c>
      <c r="G1285" t="str">
        <f t="shared" si="41"/>
        <v>JUN</v>
      </c>
    </row>
    <row r="1286" spans="1:7" x14ac:dyDescent="0.25">
      <c r="A1286" t="s">
        <v>895</v>
      </c>
      <c r="B1286" s="1">
        <v>45093.45</v>
      </c>
      <c r="C1286" t="s">
        <v>9</v>
      </c>
      <c r="D1286" t="s">
        <v>10</v>
      </c>
      <c r="E1286">
        <v>100</v>
      </c>
      <c r="F1286">
        <f t="shared" si="40"/>
        <v>10</v>
      </c>
      <c r="G1286" t="str">
        <f t="shared" si="41"/>
        <v>JUN</v>
      </c>
    </row>
    <row r="1287" spans="1:7" x14ac:dyDescent="0.25">
      <c r="A1287" t="s">
        <v>897</v>
      </c>
      <c r="B1287" s="1">
        <v>45093.47152777778</v>
      </c>
      <c r="C1287" t="s">
        <v>9</v>
      </c>
      <c r="D1287" t="s">
        <v>10</v>
      </c>
      <c r="E1287">
        <v>300</v>
      </c>
      <c r="F1287">
        <f t="shared" si="40"/>
        <v>11</v>
      </c>
      <c r="G1287" t="str">
        <f t="shared" si="41"/>
        <v>JUN</v>
      </c>
    </row>
    <row r="1288" spans="1:7" x14ac:dyDescent="0.25">
      <c r="A1288" t="s">
        <v>903</v>
      </c>
      <c r="B1288" s="1">
        <v>45093.495833333334</v>
      </c>
      <c r="C1288" t="s">
        <v>9</v>
      </c>
      <c r="D1288" t="s">
        <v>10</v>
      </c>
      <c r="E1288">
        <v>100</v>
      </c>
      <c r="F1288">
        <f t="shared" si="40"/>
        <v>11</v>
      </c>
      <c r="G1288" t="str">
        <f t="shared" si="41"/>
        <v>JUN</v>
      </c>
    </row>
    <row r="1289" spans="1:7" x14ac:dyDescent="0.25">
      <c r="A1289" t="s">
        <v>909</v>
      </c>
      <c r="B1289" s="1">
        <v>45093.50277777778</v>
      </c>
      <c r="C1289" t="s">
        <v>9</v>
      </c>
      <c r="D1289" t="s">
        <v>10</v>
      </c>
      <c r="E1289">
        <v>400</v>
      </c>
      <c r="F1289">
        <f t="shared" si="40"/>
        <v>12</v>
      </c>
      <c r="G1289" t="str">
        <f t="shared" si="41"/>
        <v>JUN</v>
      </c>
    </row>
    <row r="1290" spans="1:7" x14ac:dyDescent="0.25">
      <c r="A1290" t="s">
        <v>910</v>
      </c>
      <c r="B1290" s="1">
        <v>45093.50277777778</v>
      </c>
      <c r="C1290" t="s">
        <v>9</v>
      </c>
      <c r="D1290" t="s">
        <v>10</v>
      </c>
      <c r="E1290">
        <v>310</v>
      </c>
      <c r="F1290">
        <f t="shared" si="40"/>
        <v>12</v>
      </c>
      <c r="G1290" t="str">
        <f t="shared" si="41"/>
        <v>JUN</v>
      </c>
    </row>
    <row r="1291" spans="1:7" x14ac:dyDescent="0.25">
      <c r="A1291" t="s">
        <v>915</v>
      </c>
      <c r="B1291" s="1">
        <v>45093.538888888892</v>
      </c>
      <c r="C1291" t="s">
        <v>9</v>
      </c>
      <c r="D1291" t="s">
        <v>10</v>
      </c>
      <c r="E1291">
        <v>120</v>
      </c>
      <c r="F1291">
        <f t="shared" si="40"/>
        <v>12</v>
      </c>
      <c r="G1291" t="str">
        <f t="shared" si="41"/>
        <v>JUN</v>
      </c>
    </row>
    <row r="1292" spans="1:7" x14ac:dyDescent="0.25">
      <c r="A1292" t="s">
        <v>919</v>
      </c>
      <c r="B1292" s="1">
        <v>45093.54583333333</v>
      </c>
      <c r="C1292" t="s">
        <v>9</v>
      </c>
      <c r="D1292" t="s">
        <v>10</v>
      </c>
      <c r="E1292">
        <v>126</v>
      </c>
      <c r="F1292">
        <f t="shared" si="40"/>
        <v>13</v>
      </c>
      <c r="G1292" t="str">
        <f t="shared" si="41"/>
        <v>JUN</v>
      </c>
    </row>
    <row r="1293" spans="1:7" x14ac:dyDescent="0.25">
      <c r="A1293" t="s">
        <v>921</v>
      </c>
      <c r="B1293" s="1">
        <v>45093.549305555556</v>
      </c>
      <c r="C1293" t="s">
        <v>9</v>
      </c>
      <c r="D1293" t="s">
        <v>10</v>
      </c>
      <c r="E1293">
        <v>150</v>
      </c>
      <c r="F1293">
        <f t="shared" si="40"/>
        <v>13</v>
      </c>
      <c r="G1293" t="str">
        <f t="shared" si="41"/>
        <v>JUN</v>
      </c>
    </row>
    <row r="1294" spans="1:7" x14ac:dyDescent="0.25">
      <c r="A1294" t="s">
        <v>937</v>
      </c>
      <c r="B1294" s="1">
        <v>45093.616666666669</v>
      </c>
      <c r="C1294" t="s">
        <v>9</v>
      </c>
      <c r="D1294" t="s">
        <v>10</v>
      </c>
      <c r="E1294">
        <v>60</v>
      </c>
      <c r="F1294">
        <f t="shared" si="40"/>
        <v>14</v>
      </c>
      <c r="G1294" t="str">
        <f t="shared" si="41"/>
        <v>JUN</v>
      </c>
    </row>
    <row r="1295" spans="1:7" x14ac:dyDescent="0.25">
      <c r="A1295" t="s">
        <v>941</v>
      </c>
      <c r="B1295" s="1">
        <v>45093.630555555559</v>
      </c>
      <c r="C1295" t="s">
        <v>6</v>
      </c>
      <c r="D1295" t="s">
        <v>7</v>
      </c>
      <c r="E1295">
        <v>100</v>
      </c>
      <c r="F1295">
        <f t="shared" si="40"/>
        <v>15</v>
      </c>
      <c r="G1295" t="str">
        <f t="shared" si="41"/>
        <v>JUN</v>
      </c>
    </row>
    <row r="1296" spans="1:7" x14ac:dyDescent="0.25">
      <c r="A1296" t="s">
        <v>948</v>
      </c>
      <c r="B1296" s="1">
        <v>45093.675000000003</v>
      </c>
      <c r="C1296" t="s">
        <v>9</v>
      </c>
      <c r="D1296" t="s">
        <v>10</v>
      </c>
      <c r="E1296">
        <v>104</v>
      </c>
      <c r="F1296">
        <f t="shared" si="40"/>
        <v>16</v>
      </c>
      <c r="G1296" t="str">
        <f t="shared" si="41"/>
        <v>JUN</v>
      </c>
    </row>
    <row r="1297" spans="1:7" x14ac:dyDescent="0.25">
      <c r="A1297" t="s">
        <v>970</v>
      </c>
      <c r="B1297" s="1">
        <v>45094.493750000001</v>
      </c>
      <c r="C1297" t="s">
        <v>9</v>
      </c>
      <c r="D1297" t="s">
        <v>10</v>
      </c>
      <c r="E1297">
        <v>250</v>
      </c>
      <c r="F1297">
        <f t="shared" si="40"/>
        <v>11</v>
      </c>
      <c r="G1297" t="str">
        <f t="shared" si="41"/>
        <v>JUN</v>
      </c>
    </row>
    <row r="1298" spans="1:7" x14ac:dyDescent="0.25">
      <c r="A1298" t="s">
        <v>978</v>
      </c>
      <c r="B1298" s="1">
        <v>45096.381944444445</v>
      </c>
      <c r="C1298" t="s">
        <v>6</v>
      </c>
      <c r="D1298" t="s">
        <v>7</v>
      </c>
      <c r="E1298">
        <v>456</v>
      </c>
      <c r="F1298">
        <f t="shared" si="40"/>
        <v>9</v>
      </c>
      <c r="G1298" t="str">
        <f t="shared" si="41"/>
        <v>JUN</v>
      </c>
    </row>
    <row r="1299" spans="1:7" x14ac:dyDescent="0.25">
      <c r="A1299" t="s">
        <v>985</v>
      </c>
      <c r="B1299" s="1">
        <v>45096.440972222219</v>
      </c>
      <c r="C1299" t="s">
        <v>6</v>
      </c>
      <c r="D1299" t="s">
        <v>7</v>
      </c>
      <c r="E1299">
        <v>300</v>
      </c>
      <c r="F1299">
        <f t="shared" si="40"/>
        <v>10</v>
      </c>
      <c r="G1299" t="str">
        <f t="shared" si="41"/>
        <v>JUN</v>
      </c>
    </row>
    <row r="1300" spans="1:7" x14ac:dyDescent="0.25">
      <c r="A1300" t="s">
        <v>995</v>
      </c>
      <c r="B1300" s="1">
        <v>45096.477777777778</v>
      </c>
      <c r="C1300" t="s">
        <v>6</v>
      </c>
      <c r="D1300" t="s">
        <v>7</v>
      </c>
      <c r="E1300">
        <v>720</v>
      </c>
      <c r="F1300">
        <f t="shared" si="40"/>
        <v>11</v>
      </c>
      <c r="G1300" t="str">
        <f t="shared" si="41"/>
        <v>JUN</v>
      </c>
    </row>
    <row r="1301" spans="1:7" x14ac:dyDescent="0.25">
      <c r="A1301" t="s">
        <v>1010</v>
      </c>
      <c r="B1301" s="1">
        <v>45096.578472222223</v>
      </c>
      <c r="C1301" t="s">
        <v>9</v>
      </c>
      <c r="D1301" t="s">
        <v>10</v>
      </c>
      <c r="E1301">
        <v>100</v>
      </c>
      <c r="F1301">
        <f t="shared" si="40"/>
        <v>13</v>
      </c>
      <c r="G1301" t="str">
        <f t="shared" si="41"/>
        <v>JUN</v>
      </c>
    </row>
    <row r="1302" spans="1:7" x14ac:dyDescent="0.25">
      <c r="A1302" t="s">
        <v>1017</v>
      </c>
      <c r="B1302" s="1">
        <v>45096.59652777778</v>
      </c>
      <c r="C1302" t="s">
        <v>9</v>
      </c>
      <c r="D1302" t="s">
        <v>17</v>
      </c>
      <c r="E1302">
        <v>300</v>
      </c>
      <c r="F1302">
        <f t="shared" si="40"/>
        <v>14</v>
      </c>
      <c r="G1302" t="str">
        <f t="shared" si="41"/>
        <v>JUN</v>
      </c>
    </row>
    <row r="1303" spans="1:7" x14ac:dyDescent="0.25">
      <c r="A1303" t="s">
        <v>1022</v>
      </c>
      <c r="B1303" s="1">
        <v>45096.612500000003</v>
      </c>
      <c r="C1303" t="s">
        <v>9</v>
      </c>
      <c r="D1303" t="s">
        <v>10</v>
      </c>
      <c r="E1303">
        <v>250</v>
      </c>
      <c r="F1303">
        <f t="shared" si="40"/>
        <v>14</v>
      </c>
      <c r="G1303" t="str">
        <f t="shared" si="41"/>
        <v>JUN</v>
      </c>
    </row>
    <row r="1304" spans="1:7" x14ac:dyDescent="0.25">
      <c r="A1304" t="s">
        <v>1036</v>
      </c>
      <c r="B1304" s="1">
        <v>45096.670138888891</v>
      </c>
      <c r="C1304" t="s">
        <v>9</v>
      </c>
      <c r="D1304" t="s">
        <v>17</v>
      </c>
      <c r="E1304">
        <v>617.34</v>
      </c>
      <c r="F1304">
        <f t="shared" si="40"/>
        <v>16</v>
      </c>
      <c r="G1304" t="str">
        <f t="shared" si="41"/>
        <v>JUN</v>
      </c>
    </row>
    <row r="1305" spans="1:7" x14ac:dyDescent="0.25">
      <c r="A1305" t="s">
        <v>1043</v>
      </c>
      <c r="B1305" s="1">
        <v>45096.69027777778</v>
      </c>
      <c r="C1305" t="s">
        <v>6</v>
      </c>
      <c r="D1305" t="s">
        <v>7</v>
      </c>
      <c r="E1305" s="2">
        <v>1145</v>
      </c>
      <c r="F1305">
        <f t="shared" si="40"/>
        <v>16</v>
      </c>
      <c r="G1305" t="str">
        <f t="shared" si="41"/>
        <v>JUN</v>
      </c>
    </row>
    <row r="1306" spans="1:7" x14ac:dyDescent="0.25">
      <c r="A1306" t="s">
        <v>1060</v>
      </c>
      <c r="B1306" s="1">
        <v>45097.37222222222</v>
      </c>
      <c r="C1306" t="s">
        <v>9</v>
      </c>
      <c r="D1306" t="s">
        <v>10</v>
      </c>
      <c r="E1306">
        <v>200</v>
      </c>
      <c r="F1306">
        <f t="shared" si="40"/>
        <v>8</v>
      </c>
      <c r="G1306" t="str">
        <f t="shared" si="41"/>
        <v>JUN</v>
      </c>
    </row>
    <row r="1307" spans="1:7" x14ac:dyDescent="0.25">
      <c r="A1307" t="s">
        <v>1068</v>
      </c>
      <c r="B1307" s="1">
        <v>45097.402083333334</v>
      </c>
      <c r="C1307" t="s">
        <v>6</v>
      </c>
      <c r="D1307" t="s">
        <v>7</v>
      </c>
      <c r="E1307">
        <v>400</v>
      </c>
      <c r="F1307">
        <f t="shared" si="40"/>
        <v>9</v>
      </c>
      <c r="G1307" t="str">
        <f t="shared" si="41"/>
        <v>JUN</v>
      </c>
    </row>
    <row r="1308" spans="1:7" x14ac:dyDescent="0.25">
      <c r="A1308" t="s">
        <v>1069</v>
      </c>
      <c r="B1308" s="1">
        <v>45097.402777777781</v>
      </c>
      <c r="C1308" t="s">
        <v>6</v>
      </c>
      <c r="D1308" t="s">
        <v>7</v>
      </c>
      <c r="E1308">
        <v>100</v>
      </c>
      <c r="F1308">
        <f t="shared" si="40"/>
        <v>9</v>
      </c>
      <c r="G1308" t="str">
        <f t="shared" si="41"/>
        <v>JUN</v>
      </c>
    </row>
    <row r="1309" spans="1:7" x14ac:dyDescent="0.25">
      <c r="A1309" t="s">
        <v>1077</v>
      </c>
      <c r="B1309" s="1">
        <v>45097.418749999997</v>
      </c>
      <c r="C1309" t="s">
        <v>9</v>
      </c>
      <c r="D1309" t="s">
        <v>10</v>
      </c>
      <c r="E1309">
        <v>50</v>
      </c>
      <c r="F1309">
        <f t="shared" si="40"/>
        <v>10</v>
      </c>
      <c r="G1309" t="str">
        <f t="shared" si="41"/>
        <v>JUN</v>
      </c>
    </row>
    <row r="1310" spans="1:7" x14ac:dyDescent="0.25">
      <c r="A1310" t="s">
        <v>1079</v>
      </c>
      <c r="B1310" s="1">
        <v>45097.428472222222</v>
      </c>
      <c r="C1310" t="s">
        <v>9</v>
      </c>
      <c r="D1310" t="s">
        <v>10</v>
      </c>
      <c r="E1310">
        <v>155.62</v>
      </c>
      <c r="F1310">
        <f t="shared" si="40"/>
        <v>10</v>
      </c>
      <c r="G1310" t="str">
        <f t="shared" si="41"/>
        <v>JUN</v>
      </c>
    </row>
    <row r="1311" spans="1:7" x14ac:dyDescent="0.25">
      <c r="A1311" t="s">
        <v>1095</v>
      </c>
      <c r="B1311" s="1">
        <v>45097.47152777778</v>
      </c>
      <c r="C1311" t="s">
        <v>6</v>
      </c>
      <c r="D1311" t="s">
        <v>7</v>
      </c>
      <c r="E1311" s="2">
        <v>1500</v>
      </c>
      <c r="F1311">
        <f t="shared" si="40"/>
        <v>11</v>
      </c>
      <c r="G1311" t="str">
        <f t="shared" si="41"/>
        <v>JUN</v>
      </c>
    </row>
    <row r="1312" spans="1:7" x14ac:dyDescent="0.25">
      <c r="A1312" t="s">
        <v>48</v>
      </c>
      <c r="B1312" s="1">
        <v>45078.488888888889</v>
      </c>
      <c r="C1312" t="s">
        <v>9</v>
      </c>
      <c r="D1312" t="s">
        <v>10</v>
      </c>
      <c r="E1312">
        <v>100</v>
      </c>
      <c r="F1312">
        <f t="shared" si="40"/>
        <v>11</v>
      </c>
      <c r="G1312" t="str">
        <f t="shared" si="41"/>
        <v>JUN</v>
      </c>
    </row>
    <row r="1313" spans="1:7" x14ac:dyDescent="0.25">
      <c r="A1313" t="s">
        <v>64</v>
      </c>
      <c r="B1313" s="1">
        <v>45078.579861111109</v>
      </c>
      <c r="C1313" t="s">
        <v>6</v>
      </c>
      <c r="D1313" t="s">
        <v>7</v>
      </c>
      <c r="E1313">
        <v>890</v>
      </c>
      <c r="F1313">
        <f t="shared" si="40"/>
        <v>13</v>
      </c>
      <c r="G1313" t="str">
        <f t="shared" si="41"/>
        <v>JUN</v>
      </c>
    </row>
    <row r="1314" spans="1:7" x14ac:dyDescent="0.25">
      <c r="A1314" t="s">
        <v>69</v>
      </c>
      <c r="B1314" s="1">
        <v>45078.605555555558</v>
      </c>
      <c r="C1314" t="s">
        <v>6</v>
      </c>
      <c r="D1314" t="s">
        <v>7</v>
      </c>
      <c r="E1314" s="2">
        <v>1500</v>
      </c>
      <c r="F1314">
        <f t="shared" si="40"/>
        <v>14</v>
      </c>
      <c r="G1314" t="str">
        <f t="shared" si="41"/>
        <v>JUN</v>
      </c>
    </row>
    <row r="1315" spans="1:7" x14ac:dyDescent="0.25">
      <c r="A1315" t="s">
        <v>76</v>
      </c>
      <c r="B1315" s="1">
        <v>45078.65625</v>
      </c>
      <c r="C1315" t="s">
        <v>9</v>
      </c>
      <c r="D1315" t="s">
        <v>10</v>
      </c>
      <c r="E1315">
        <v>154.9</v>
      </c>
      <c r="F1315">
        <f t="shared" si="40"/>
        <v>15</v>
      </c>
      <c r="G1315" t="str">
        <f t="shared" si="41"/>
        <v>JUN</v>
      </c>
    </row>
    <row r="1316" spans="1:7" x14ac:dyDescent="0.25">
      <c r="A1316" t="s">
        <v>85</v>
      </c>
      <c r="B1316" s="1">
        <v>45078.693749999999</v>
      </c>
      <c r="C1316" t="s">
        <v>6</v>
      </c>
      <c r="D1316" t="s">
        <v>7</v>
      </c>
      <c r="E1316">
        <v>600</v>
      </c>
      <c r="F1316">
        <f t="shared" si="40"/>
        <v>16</v>
      </c>
      <c r="G1316" t="str">
        <f t="shared" si="41"/>
        <v>JUN</v>
      </c>
    </row>
    <row r="1317" spans="1:7" x14ac:dyDescent="0.25">
      <c r="A1317" t="s">
        <v>96</v>
      </c>
      <c r="B1317" s="1">
        <v>45079.390277777777</v>
      </c>
      <c r="C1317" t="s">
        <v>9</v>
      </c>
      <c r="D1317" t="s">
        <v>10</v>
      </c>
      <c r="E1317">
        <v>138</v>
      </c>
      <c r="F1317">
        <f t="shared" si="40"/>
        <v>9</v>
      </c>
      <c r="G1317" t="str">
        <f t="shared" si="41"/>
        <v>JUN</v>
      </c>
    </row>
    <row r="1318" spans="1:7" x14ac:dyDescent="0.25">
      <c r="A1318" t="s">
        <v>100</v>
      </c>
      <c r="B1318" s="1">
        <v>45079.40347222222</v>
      </c>
      <c r="C1318" t="s">
        <v>6</v>
      </c>
      <c r="D1318" t="s">
        <v>7</v>
      </c>
      <c r="E1318">
        <v>250</v>
      </c>
      <c r="F1318">
        <f t="shared" si="40"/>
        <v>9</v>
      </c>
      <c r="G1318" t="str">
        <f t="shared" si="41"/>
        <v>JUN</v>
      </c>
    </row>
    <row r="1319" spans="1:7" x14ac:dyDescent="0.25">
      <c r="A1319" t="s">
        <v>110</v>
      </c>
      <c r="B1319" s="1">
        <v>45079.458333333336</v>
      </c>
      <c r="C1319" t="s">
        <v>6</v>
      </c>
      <c r="D1319" t="s">
        <v>7</v>
      </c>
      <c r="E1319">
        <v>350</v>
      </c>
      <c r="F1319">
        <f t="shared" si="40"/>
        <v>11</v>
      </c>
      <c r="G1319" t="str">
        <f t="shared" si="41"/>
        <v>JUN</v>
      </c>
    </row>
    <row r="1320" spans="1:7" x14ac:dyDescent="0.25">
      <c r="A1320" t="s">
        <v>127</v>
      </c>
      <c r="B1320" s="1">
        <v>45079.587500000001</v>
      </c>
      <c r="C1320" t="s">
        <v>9</v>
      </c>
      <c r="D1320" t="s">
        <v>10</v>
      </c>
      <c r="E1320">
        <v>70</v>
      </c>
      <c r="F1320">
        <f t="shared" si="40"/>
        <v>14</v>
      </c>
      <c r="G1320" t="str">
        <f t="shared" si="41"/>
        <v>JUN</v>
      </c>
    </row>
    <row r="1321" spans="1:7" x14ac:dyDescent="0.25">
      <c r="A1321" t="s">
        <v>143</v>
      </c>
      <c r="B1321" s="1">
        <v>45079.695138888892</v>
      </c>
      <c r="C1321" t="s">
        <v>6</v>
      </c>
      <c r="D1321" t="s">
        <v>7</v>
      </c>
      <c r="E1321" s="2">
        <v>1987</v>
      </c>
      <c r="F1321">
        <f t="shared" si="40"/>
        <v>16</v>
      </c>
      <c r="G1321" t="str">
        <f t="shared" si="41"/>
        <v>JUN</v>
      </c>
    </row>
    <row r="1322" spans="1:7" x14ac:dyDescent="0.25">
      <c r="A1322" t="s">
        <v>144</v>
      </c>
      <c r="B1322" s="1">
        <v>45079.695833333331</v>
      </c>
      <c r="C1322" t="s">
        <v>6</v>
      </c>
      <c r="D1322" t="s">
        <v>7</v>
      </c>
      <c r="E1322" s="2">
        <v>1500</v>
      </c>
      <c r="F1322">
        <f t="shared" si="40"/>
        <v>16</v>
      </c>
      <c r="G1322" t="str">
        <f t="shared" si="41"/>
        <v>JUN</v>
      </c>
    </row>
    <row r="1323" spans="1:7" x14ac:dyDescent="0.25">
      <c r="A1323" t="s">
        <v>148</v>
      </c>
      <c r="B1323" s="1">
        <v>45079.703472222223</v>
      </c>
      <c r="C1323" t="s">
        <v>9</v>
      </c>
      <c r="D1323" t="s">
        <v>10</v>
      </c>
      <c r="E1323">
        <v>150</v>
      </c>
      <c r="F1323">
        <f t="shared" si="40"/>
        <v>16</v>
      </c>
      <c r="G1323" t="str">
        <f t="shared" si="41"/>
        <v>JUN</v>
      </c>
    </row>
    <row r="1324" spans="1:7" x14ac:dyDescent="0.25">
      <c r="A1324" t="s">
        <v>155</v>
      </c>
      <c r="B1324" s="1">
        <v>45080.501388888886</v>
      </c>
      <c r="C1324" t="s">
        <v>6</v>
      </c>
      <c r="D1324" t="s">
        <v>7</v>
      </c>
      <c r="E1324">
        <v>537</v>
      </c>
      <c r="F1324">
        <f t="shared" si="40"/>
        <v>12</v>
      </c>
      <c r="G1324" t="str">
        <f t="shared" si="41"/>
        <v>JUN</v>
      </c>
    </row>
    <row r="1325" spans="1:7" x14ac:dyDescent="0.25">
      <c r="A1325" t="s">
        <v>161</v>
      </c>
      <c r="B1325" s="1">
        <v>45082.375694444447</v>
      </c>
      <c r="C1325" t="s">
        <v>9</v>
      </c>
      <c r="D1325" t="s">
        <v>10</v>
      </c>
      <c r="E1325">
        <v>100</v>
      </c>
      <c r="F1325">
        <f t="shared" si="40"/>
        <v>9</v>
      </c>
      <c r="G1325" t="str">
        <f t="shared" si="41"/>
        <v>JUN</v>
      </c>
    </row>
    <row r="1326" spans="1:7" x14ac:dyDescent="0.25">
      <c r="A1326" t="s">
        <v>173</v>
      </c>
      <c r="B1326" s="1">
        <v>45082.415277777778</v>
      </c>
      <c r="C1326" t="s">
        <v>6</v>
      </c>
      <c r="D1326" t="s">
        <v>7</v>
      </c>
      <c r="E1326" s="2">
        <v>1400</v>
      </c>
      <c r="F1326">
        <f t="shared" si="40"/>
        <v>9</v>
      </c>
      <c r="G1326" t="str">
        <f t="shared" si="41"/>
        <v>JUN</v>
      </c>
    </row>
    <row r="1327" spans="1:7" x14ac:dyDescent="0.25">
      <c r="A1327" t="s">
        <v>180</v>
      </c>
      <c r="B1327" s="1">
        <v>45082.45208333333</v>
      </c>
      <c r="C1327" t="s">
        <v>6</v>
      </c>
      <c r="D1327" t="s">
        <v>7</v>
      </c>
      <c r="E1327">
        <v>550</v>
      </c>
      <c r="F1327">
        <f t="shared" si="40"/>
        <v>10</v>
      </c>
      <c r="G1327" t="str">
        <f t="shared" si="41"/>
        <v>JUN</v>
      </c>
    </row>
    <row r="1328" spans="1:7" x14ac:dyDescent="0.25">
      <c r="A1328" t="s">
        <v>187</v>
      </c>
      <c r="B1328" s="1">
        <v>45082.488194444442</v>
      </c>
      <c r="C1328" t="s">
        <v>9</v>
      </c>
      <c r="D1328" t="s">
        <v>10</v>
      </c>
      <c r="E1328">
        <v>300</v>
      </c>
      <c r="F1328">
        <f t="shared" si="40"/>
        <v>11</v>
      </c>
      <c r="G1328" t="str">
        <f t="shared" si="41"/>
        <v>JUN</v>
      </c>
    </row>
    <row r="1329" spans="1:7" x14ac:dyDescent="0.25">
      <c r="A1329" t="s">
        <v>188</v>
      </c>
      <c r="B1329" s="1">
        <v>45082.488194444442</v>
      </c>
      <c r="C1329" t="s">
        <v>6</v>
      </c>
      <c r="D1329" t="s">
        <v>7</v>
      </c>
      <c r="E1329">
        <v>890</v>
      </c>
      <c r="F1329">
        <f t="shared" si="40"/>
        <v>11</v>
      </c>
      <c r="G1329" t="str">
        <f t="shared" si="41"/>
        <v>JUN</v>
      </c>
    </row>
    <row r="1330" spans="1:7" x14ac:dyDescent="0.25">
      <c r="A1330" t="s">
        <v>193</v>
      </c>
      <c r="B1330" s="1">
        <v>45082.515277777777</v>
      </c>
      <c r="C1330" t="s">
        <v>9</v>
      </c>
      <c r="D1330" t="s">
        <v>10</v>
      </c>
      <c r="E1330">
        <v>200</v>
      </c>
      <c r="F1330">
        <f t="shared" si="40"/>
        <v>12</v>
      </c>
      <c r="G1330" t="str">
        <f t="shared" si="41"/>
        <v>JUN</v>
      </c>
    </row>
    <row r="1331" spans="1:7" x14ac:dyDescent="0.25">
      <c r="A1331" t="s">
        <v>197</v>
      </c>
      <c r="B1331" s="1">
        <v>45082.540277777778</v>
      </c>
      <c r="C1331" t="s">
        <v>6</v>
      </c>
      <c r="D1331" t="s">
        <v>7</v>
      </c>
      <c r="E1331">
        <v>81</v>
      </c>
      <c r="F1331">
        <f t="shared" si="40"/>
        <v>12</v>
      </c>
      <c r="G1331" t="str">
        <f t="shared" si="41"/>
        <v>JUN</v>
      </c>
    </row>
    <row r="1332" spans="1:7" x14ac:dyDescent="0.25">
      <c r="A1332" t="s">
        <v>211</v>
      </c>
      <c r="B1332" s="1">
        <v>45082.634722222225</v>
      </c>
      <c r="C1332" t="s">
        <v>6</v>
      </c>
      <c r="D1332" t="s">
        <v>7</v>
      </c>
      <c r="E1332">
        <v>100</v>
      </c>
      <c r="F1332">
        <f t="shared" si="40"/>
        <v>15</v>
      </c>
      <c r="G1332" t="str">
        <f t="shared" si="41"/>
        <v>JUN</v>
      </c>
    </row>
    <row r="1333" spans="1:7" x14ac:dyDescent="0.25">
      <c r="A1333" t="s">
        <v>216</v>
      </c>
      <c r="B1333" s="1">
        <v>45082.65902777778</v>
      </c>
      <c r="C1333" t="s">
        <v>9</v>
      </c>
      <c r="D1333" t="s">
        <v>10</v>
      </c>
      <c r="E1333">
        <v>233.33</v>
      </c>
      <c r="F1333">
        <f t="shared" si="40"/>
        <v>15</v>
      </c>
      <c r="G1333" t="str">
        <f t="shared" si="41"/>
        <v>JUN</v>
      </c>
    </row>
    <row r="1334" spans="1:7" x14ac:dyDescent="0.25">
      <c r="A1334" t="s">
        <v>232</v>
      </c>
      <c r="B1334" s="1">
        <v>45082.8</v>
      </c>
      <c r="C1334" t="s">
        <v>9</v>
      </c>
      <c r="D1334" t="s">
        <v>17</v>
      </c>
      <c r="E1334">
        <v>260</v>
      </c>
      <c r="F1334">
        <f t="shared" si="40"/>
        <v>19</v>
      </c>
      <c r="G1334" t="str">
        <f t="shared" si="41"/>
        <v>JUN</v>
      </c>
    </row>
    <row r="1335" spans="1:7" x14ac:dyDescent="0.25">
      <c r="A1335" t="s">
        <v>234</v>
      </c>
      <c r="B1335" s="1">
        <v>45083.37777777778</v>
      </c>
      <c r="C1335" t="s">
        <v>9</v>
      </c>
      <c r="D1335" t="s">
        <v>10</v>
      </c>
      <c r="E1335">
        <v>580</v>
      </c>
      <c r="F1335">
        <f t="shared" si="40"/>
        <v>9</v>
      </c>
      <c r="G1335" t="str">
        <f t="shared" si="41"/>
        <v>JUN</v>
      </c>
    </row>
    <row r="1336" spans="1:7" x14ac:dyDescent="0.25">
      <c r="A1336" t="s">
        <v>245</v>
      </c>
      <c r="B1336" s="1">
        <v>45083.402083333334</v>
      </c>
      <c r="C1336" t="s">
        <v>6</v>
      </c>
      <c r="D1336" t="s">
        <v>7</v>
      </c>
      <c r="E1336">
        <v>240</v>
      </c>
      <c r="F1336">
        <f t="shared" si="40"/>
        <v>9</v>
      </c>
      <c r="G1336" t="str">
        <f t="shared" si="41"/>
        <v>JUN</v>
      </c>
    </row>
    <row r="1337" spans="1:7" x14ac:dyDescent="0.25">
      <c r="A1337" t="s">
        <v>250</v>
      </c>
      <c r="B1337" s="1">
        <v>45083.411805555559</v>
      </c>
      <c r="C1337" t="s">
        <v>6</v>
      </c>
      <c r="D1337" t="s">
        <v>7</v>
      </c>
      <c r="E1337">
        <v>300</v>
      </c>
      <c r="F1337">
        <f t="shared" si="40"/>
        <v>9</v>
      </c>
      <c r="G1337" t="str">
        <f t="shared" si="41"/>
        <v>JUN</v>
      </c>
    </row>
    <row r="1338" spans="1:7" x14ac:dyDescent="0.25">
      <c r="A1338" t="s">
        <v>256</v>
      </c>
      <c r="B1338" s="1">
        <v>45083.433333333334</v>
      </c>
      <c r="C1338" t="s">
        <v>6</v>
      </c>
      <c r="D1338" t="s">
        <v>7</v>
      </c>
      <c r="E1338">
        <v>495</v>
      </c>
      <c r="F1338">
        <f t="shared" si="40"/>
        <v>10</v>
      </c>
      <c r="G1338" t="str">
        <f t="shared" si="41"/>
        <v>JUN</v>
      </c>
    </row>
    <row r="1339" spans="1:7" x14ac:dyDescent="0.25">
      <c r="A1339" t="s">
        <v>260</v>
      </c>
      <c r="B1339" s="1">
        <v>45083.445138888892</v>
      </c>
      <c r="C1339" t="s">
        <v>6</v>
      </c>
      <c r="D1339" t="s">
        <v>7</v>
      </c>
      <c r="E1339">
        <v>314.17</v>
      </c>
      <c r="F1339">
        <f t="shared" si="40"/>
        <v>10</v>
      </c>
      <c r="G1339" t="str">
        <f t="shared" si="41"/>
        <v>JUN</v>
      </c>
    </row>
    <row r="1340" spans="1:7" x14ac:dyDescent="0.25">
      <c r="A1340" t="s">
        <v>276</v>
      </c>
      <c r="B1340" s="1">
        <v>45083.494444444441</v>
      </c>
      <c r="C1340" t="s">
        <v>9</v>
      </c>
      <c r="D1340" t="s">
        <v>10</v>
      </c>
      <c r="E1340">
        <v>200</v>
      </c>
      <c r="F1340">
        <f t="shared" si="40"/>
        <v>11</v>
      </c>
      <c r="G1340" t="str">
        <f t="shared" si="41"/>
        <v>JUN</v>
      </c>
    </row>
    <row r="1341" spans="1:7" x14ac:dyDescent="0.25">
      <c r="A1341" t="s">
        <v>280</v>
      </c>
      <c r="B1341" s="1">
        <v>45083.542361111111</v>
      </c>
      <c r="C1341" t="s">
        <v>9</v>
      </c>
      <c r="D1341" t="s">
        <v>10</v>
      </c>
      <c r="E1341">
        <v>256</v>
      </c>
      <c r="F1341">
        <f t="shared" si="40"/>
        <v>13</v>
      </c>
      <c r="G1341" t="str">
        <f t="shared" si="41"/>
        <v>JUN</v>
      </c>
    </row>
    <row r="1342" spans="1:7" x14ac:dyDescent="0.25">
      <c r="A1342" t="s">
        <v>286</v>
      </c>
      <c r="B1342" s="1">
        <v>45083.55972222222</v>
      </c>
      <c r="C1342" t="s">
        <v>6</v>
      </c>
      <c r="D1342" t="s">
        <v>7</v>
      </c>
      <c r="E1342">
        <v>100</v>
      </c>
      <c r="F1342">
        <f t="shared" si="40"/>
        <v>13</v>
      </c>
      <c r="G1342" t="str">
        <f t="shared" si="41"/>
        <v>JUN</v>
      </c>
    </row>
    <row r="1343" spans="1:7" x14ac:dyDescent="0.25">
      <c r="A1343" t="s">
        <v>288</v>
      </c>
      <c r="B1343" s="1">
        <v>45083.566666666666</v>
      </c>
      <c r="C1343" t="s">
        <v>9</v>
      </c>
      <c r="D1343" t="s">
        <v>17</v>
      </c>
      <c r="E1343">
        <v>594</v>
      </c>
      <c r="F1343">
        <f t="shared" si="40"/>
        <v>13</v>
      </c>
      <c r="G1343" t="str">
        <f t="shared" si="41"/>
        <v>JUN</v>
      </c>
    </row>
    <row r="1344" spans="1:7" x14ac:dyDescent="0.25">
      <c r="A1344" t="s">
        <v>302</v>
      </c>
      <c r="B1344" s="1">
        <v>45083.616666666669</v>
      </c>
      <c r="C1344" t="s">
        <v>9</v>
      </c>
      <c r="D1344" t="s">
        <v>10</v>
      </c>
      <c r="E1344">
        <v>250</v>
      </c>
      <c r="F1344">
        <f t="shared" si="40"/>
        <v>14</v>
      </c>
      <c r="G1344" t="str">
        <f t="shared" si="41"/>
        <v>JUN</v>
      </c>
    </row>
    <row r="1345" spans="1:7" x14ac:dyDescent="0.25">
      <c r="A1345" t="s">
        <v>306</v>
      </c>
      <c r="B1345" s="1">
        <v>45083.62777777778</v>
      </c>
      <c r="C1345" t="s">
        <v>9</v>
      </c>
      <c r="D1345" t="s">
        <v>10</v>
      </c>
      <c r="E1345">
        <v>120</v>
      </c>
      <c r="F1345">
        <f t="shared" si="40"/>
        <v>15</v>
      </c>
      <c r="G1345" t="str">
        <f t="shared" si="41"/>
        <v>JUN</v>
      </c>
    </row>
    <row r="1346" spans="1:7" x14ac:dyDescent="0.25">
      <c r="A1346" t="s">
        <v>307</v>
      </c>
      <c r="B1346" s="1">
        <v>45083.62777777778</v>
      </c>
      <c r="C1346" t="s">
        <v>6</v>
      </c>
      <c r="D1346" t="s">
        <v>7</v>
      </c>
      <c r="E1346">
        <v>812.16</v>
      </c>
      <c r="F1346">
        <f t="shared" si="40"/>
        <v>15</v>
      </c>
      <c r="G1346" t="str">
        <f t="shared" si="41"/>
        <v>JUN</v>
      </c>
    </row>
    <row r="1347" spans="1:7" x14ac:dyDescent="0.25">
      <c r="A1347" t="s">
        <v>332</v>
      </c>
      <c r="B1347" s="1">
        <v>45083.697222222225</v>
      </c>
      <c r="C1347" t="s">
        <v>9</v>
      </c>
      <c r="D1347" t="s">
        <v>10</v>
      </c>
      <c r="E1347">
        <v>200</v>
      </c>
      <c r="F1347">
        <f t="shared" si="40"/>
        <v>16</v>
      </c>
      <c r="G1347" t="str">
        <f t="shared" si="41"/>
        <v>JUN</v>
      </c>
    </row>
    <row r="1348" spans="1:7" x14ac:dyDescent="0.25">
      <c r="A1348" t="s">
        <v>333</v>
      </c>
      <c r="B1348" s="1">
        <v>45083.725694444445</v>
      </c>
      <c r="C1348" t="s">
        <v>6</v>
      </c>
      <c r="D1348" t="s">
        <v>7</v>
      </c>
      <c r="E1348">
        <v>302</v>
      </c>
      <c r="F1348">
        <f t="shared" ref="F1348:F1411" si="42">HOUR(B1348)</f>
        <v>17</v>
      </c>
      <c r="G1348" t="str">
        <f t="shared" ref="G1348:G1411" si="43">UPPER(TEXT(B1349,"MMM"))</f>
        <v>JUN</v>
      </c>
    </row>
    <row r="1349" spans="1:7" x14ac:dyDescent="0.25">
      <c r="A1349" t="s">
        <v>338</v>
      </c>
      <c r="B1349" s="1">
        <v>45084.380555555559</v>
      </c>
      <c r="C1349" t="s">
        <v>6</v>
      </c>
      <c r="D1349" t="s">
        <v>7</v>
      </c>
      <c r="E1349">
        <v>96</v>
      </c>
      <c r="F1349">
        <f t="shared" si="42"/>
        <v>9</v>
      </c>
      <c r="G1349" t="str">
        <f t="shared" si="43"/>
        <v>JUN</v>
      </c>
    </row>
    <row r="1350" spans="1:7" x14ac:dyDescent="0.25">
      <c r="A1350" t="s">
        <v>345</v>
      </c>
      <c r="B1350" s="1">
        <v>45084.395138888889</v>
      </c>
      <c r="C1350" t="s">
        <v>9</v>
      </c>
      <c r="D1350" t="s">
        <v>10</v>
      </c>
      <c r="E1350">
        <v>130</v>
      </c>
      <c r="F1350">
        <f t="shared" si="42"/>
        <v>9</v>
      </c>
      <c r="G1350" t="str">
        <f t="shared" si="43"/>
        <v>JUN</v>
      </c>
    </row>
    <row r="1351" spans="1:7" x14ac:dyDescent="0.25">
      <c r="A1351" t="s">
        <v>346</v>
      </c>
      <c r="B1351" s="1">
        <v>45084.395138888889</v>
      </c>
      <c r="C1351" t="s">
        <v>6</v>
      </c>
      <c r="D1351" t="s">
        <v>7</v>
      </c>
      <c r="E1351" s="2">
        <v>1423</v>
      </c>
      <c r="F1351">
        <f t="shared" si="42"/>
        <v>9</v>
      </c>
      <c r="G1351" t="str">
        <f t="shared" si="43"/>
        <v>JUN</v>
      </c>
    </row>
    <row r="1352" spans="1:7" x14ac:dyDescent="0.25">
      <c r="A1352" t="s">
        <v>375</v>
      </c>
      <c r="B1352" s="1">
        <v>45084.472916666666</v>
      </c>
      <c r="C1352" t="s">
        <v>9</v>
      </c>
      <c r="D1352" t="s">
        <v>10</v>
      </c>
      <c r="E1352">
        <v>594</v>
      </c>
      <c r="F1352">
        <f t="shared" si="42"/>
        <v>11</v>
      </c>
      <c r="G1352" t="str">
        <f t="shared" si="43"/>
        <v>JUN</v>
      </c>
    </row>
    <row r="1353" spans="1:7" x14ac:dyDescent="0.25">
      <c r="A1353" t="s">
        <v>643</v>
      </c>
      <c r="B1353" s="1">
        <v>45090.547222222223</v>
      </c>
      <c r="C1353" t="s">
        <v>6</v>
      </c>
      <c r="D1353" t="s">
        <v>7</v>
      </c>
      <c r="E1353" s="2">
        <v>2300</v>
      </c>
      <c r="F1353">
        <f t="shared" si="42"/>
        <v>13</v>
      </c>
      <c r="G1353" t="str">
        <f t="shared" si="43"/>
        <v>JUN</v>
      </c>
    </row>
    <row r="1354" spans="1:7" x14ac:dyDescent="0.25">
      <c r="A1354" t="s">
        <v>645</v>
      </c>
      <c r="B1354" s="1">
        <v>45090.56527777778</v>
      </c>
      <c r="C1354" t="s">
        <v>9</v>
      </c>
      <c r="D1354" t="s">
        <v>10</v>
      </c>
      <c r="E1354">
        <v>300</v>
      </c>
      <c r="F1354">
        <f t="shared" si="42"/>
        <v>13</v>
      </c>
      <c r="G1354" t="str">
        <f t="shared" si="43"/>
        <v>JUN</v>
      </c>
    </row>
    <row r="1355" spans="1:7" x14ac:dyDescent="0.25">
      <c r="A1355" t="s">
        <v>654</v>
      </c>
      <c r="B1355" s="1">
        <v>45090.613888888889</v>
      </c>
      <c r="C1355" t="s">
        <v>9</v>
      </c>
      <c r="D1355" t="s">
        <v>10</v>
      </c>
      <c r="E1355">
        <v>100</v>
      </c>
      <c r="F1355">
        <f t="shared" si="42"/>
        <v>14</v>
      </c>
      <c r="G1355" t="str">
        <f t="shared" si="43"/>
        <v>JUN</v>
      </c>
    </row>
    <row r="1356" spans="1:7" x14ac:dyDescent="0.25">
      <c r="A1356" t="s">
        <v>659</v>
      </c>
      <c r="B1356" s="1">
        <v>45090.636805555558</v>
      </c>
      <c r="C1356" t="s">
        <v>9</v>
      </c>
      <c r="D1356" t="s">
        <v>10</v>
      </c>
      <c r="E1356">
        <v>120</v>
      </c>
      <c r="F1356">
        <f t="shared" si="42"/>
        <v>15</v>
      </c>
      <c r="G1356" t="str">
        <f t="shared" si="43"/>
        <v>JUN</v>
      </c>
    </row>
    <row r="1357" spans="1:7" x14ac:dyDescent="0.25">
      <c r="A1357" t="s">
        <v>666</v>
      </c>
      <c r="B1357" s="1">
        <v>45090.665277777778</v>
      </c>
      <c r="C1357" t="s">
        <v>9</v>
      </c>
      <c r="D1357" t="s">
        <v>10</v>
      </c>
      <c r="E1357">
        <v>165</v>
      </c>
      <c r="F1357">
        <f t="shared" si="42"/>
        <v>15</v>
      </c>
      <c r="G1357" t="str">
        <f t="shared" si="43"/>
        <v>JUN</v>
      </c>
    </row>
    <row r="1358" spans="1:7" x14ac:dyDescent="0.25">
      <c r="A1358" t="s">
        <v>671</v>
      </c>
      <c r="B1358" s="1">
        <v>45090.67291666667</v>
      </c>
      <c r="C1358" t="s">
        <v>9</v>
      </c>
      <c r="D1358" t="s">
        <v>10</v>
      </c>
      <c r="E1358">
        <v>100</v>
      </c>
      <c r="F1358">
        <f t="shared" si="42"/>
        <v>16</v>
      </c>
      <c r="G1358" t="str">
        <f t="shared" si="43"/>
        <v>JUN</v>
      </c>
    </row>
    <row r="1359" spans="1:7" x14ac:dyDescent="0.25">
      <c r="A1359" t="s">
        <v>691</v>
      </c>
      <c r="B1359" s="1">
        <v>45090.743055555555</v>
      </c>
      <c r="C1359" t="s">
        <v>6</v>
      </c>
      <c r="D1359" t="s">
        <v>7</v>
      </c>
      <c r="E1359">
        <v>897.55</v>
      </c>
      <c r="F1359">
        <f t="shared" si="42"/>
        <v>17</v>
      </c>
      <c r="G1359" t="str">
        <f t="shared" si="43"/>
        <v>JUN</v>
      </c>
    </row>
    <row r="1360" spans="1:7" x14ac:dyDescent="0.25">
      <c r="A1360" t="s">
        <v>699</v>
      </c>
      <c r="B1360" s="1">
        <v>45091.401388888888</v>
      </c>
      <c r="C1360" t="s">
        <v>9</v>
      </c>
      <c r="D1360" t="s">
        <v>10</v>
      </c>
      <c r="E1360">
        <v>100</v>
      </c>
      <c r="F1360">
        <f t="shared" si="42"/>
        <v>9</v>
      </c>
      <c r="G1360" t="str">
        <f t="shared" si="43"/>
        <v>JUN</v>
      </c>
    </row>
    <row r="1361" spans="1:7" x14ac:dyDescent="0.25">
      <c r="A1361" t="s">
        <v>702</v>
      </c>
      <c r="B1361" s="1">
        <v>45091.430555555555</v>
      </c>
      <c r="C1361" t="s">
        <v>9</v>
      </c>
      <c r="D1361" t="s">
        <v>10</v>
      </c>
      <c r="E1361">
        <v>100</v>
      </c>
      <c r="F1361">
        <f t="shared" si="42"/>
        <v>10</v>
      </c>
      <c r="G1361" t="str">
        <f t="shared" si="43"/>
        <v>JUN</v>
      </c>
    </row>
    <row r="1362" spans="1:7" x14ac:dyDescent="0.25">
      <c r="A1362" t="s">
        <v>727</v>
      </c>
      <c r="B1362" s="1">
        <v>45091.51666666667</v>
      </c>
      <c r="C1362" t="s">
        <v>9</v>
      </c>
      <c r="D1362" t="s">
        <v>10</v>
      </c>
      <c r="E1362">
        <v>150</v>
      </c>
      <c r="F1362">
        <f t="shared" si="42"/>
        <v>12</v>
      </c>
      <c r="G1362" t="str">
        <f t="shared" si="43"/>
        <v>JUN</v>
      </c>
    </row>
    <row r="1363" spans="1:7" x14ac:dyDescent="0.25">
      <c r="A1363" t="s">
        <v>771</v>
      </c>
      <c r="B1363" s="1">
        <v>45091.718055555553</v>
      </c>
      <c r="C1363" t="s">
        <v>6</v>
      </c>
      <c r="D1363" t="s">
        <v>7</v>
      </c>
      <c r="E1363">
        <v>200</v>
      </c>
      <c r="F1363">
        <f t="shared" si="42"/>
        <v>17</v>
      </c>
      <c r="G1363" t="str">
        <f t="shared" si="43"/>
        <v>JUN</v>
      </c>
    </row>
    <row r="1364" spans="1:7" x14ac:dyDescent="0.25">
      <c r="A1364" t="s">
        <v>800</v>
      </c>
      <c r="B1364" s="1">
        <v>45092.469444444447</v>
      </c>
      <c r="C1364" t="s">
        <v>9</v>
      </c>
      <c r="D1364" t="s">
        <v>10</v>
      </c>
      <c r="E1364">
        <v>678</v>
      </c>
      <c r="F1364">
        <f t="shared" si="42"/>
        <v>11</v>
      </c>
      <c r="G1364" t="str">
        <f t="shared" si="43"/>
        <v>JUN</v>
      </c>
    </row>
    <row r="1365" spans="1:7" x14ac:dyDescent="0.25">
      <c r="A1365" t="s">
        <v>808</v>
      </c>
      <c r="B1365" s="1">
        <v>45092.518750000003</v>
      </c>
      <c r="C1365" t="s">
        <v>6</v>
      </c>
      <c r="D1365" t="s">
        <v>7</v>
      </c>
      <c r="E1365">
        <v>833</v>
      </c>
      <c r="F1365">
        <f t="shared" si="42"/>
        <v>12</v>
      </c>
      <c r="G1365" t="str">
        <f t="shared" si="43"/>
        <v>JUN</v>
      </c>
    </row>
    <row r="1366" spans="1:7" x14ac:dyDescent="0.25">
      <c r="A1366" t="s">
        <v>814</v>
      </c>
      <c r="B1366" s="1">
        <v>45092.540277777778</v>
      </c>
      <c r="C1366" t="s">
        <v>9</v>
      </c>
      <c r="D1366" t="s">
        <v>10</v>
      </c>
      <c r="E1366">
        <v>150</v>
      </c>
      <c r="F1366">
        <f t="shared" si="42"/>
        <v>12</v>
      </c>
      <c r="G1366" t="str">
        <f t="shared" si="43"/>
        <v>JUN</v>
      </c>
    </row>
    <row r="1367" spans="1:7" x14ac:dyDescent="0.25">
      <c r="A1367" t="s">
        <v>816</v>
      </c>
      <c r="B1367" s="1">
        <v>45092.552083333336</v>
      </c>
      <c r="C1367" t="s">
        <v>9</v>
      </c>
      <c r="D1367" t="s">
        <v>17</v>
      </c>
      <c r="E1367">
        <v>330</v>
      </c>
      <c r="F1367">
        <f t="shared" si="42"/>
        <v>13</v>
      </c>
      <c r="G1367" t="str">
        <f t="shared" si="43"/>
        <v>JUN</v>
      </c>
    </row>
    <row r="1368" spans="1:7" x14ac:dyDescent="0.25">
      <c r="A1368" t="s">
        <v>822</v>
      </c>
      <c r="B1368" s="1">
        <v>45092.564583333333</v>
      </c>
      <c r="C1368" t="s">
        <v>6</v>
      </c>
      <c r="D1368" t="s">
        <v>7</v>
      </c>
      <c r="E1368" s="2">
        <v>1987</v>
      </c>
      <c r="F1368">
        <f t="shared" si="42"/>
        <v>13</v>
      </c>
      <c r="G1368" t="str">
        <f t="shared" si="43"/>
        <v>JUN</v>
      </c>
    </row>
    <row r="1369" spans="1:7" x14ac:dyDescent="0.25">
      <c r="A1369" t="s">
        <v>839</v>
      </c>
      <c r="B1369" s="1">
        <v>45092.61041666667</v>
      </c>
      <c r="C1369" t="s">
        <v>9</v>
      </c>
      <c r="D1369" t="s">
        <v>10</v>
      </c>
      <c r="E1369">
        <v>190</v>
      </c>
      <c r="F1369">
        <f t="shared" si="42"/>
        <v>14</v>
      </c>
      <c r="G1369" t="str">
        <f t="shared" si="43"/>
        <v>JUN</v>
      </c>
    </row>
    <row r="1370" spans="1:7" x14ac:dyDescent="0.25">
      <c r="A1370" t="s">
        <v>854</v>
      </c>
      <c r="B1370" s="1">
        <v>45092.680555555555</v>
      </c>
      <c r="C1370" t="s">
        <v>6</v>
      </c>
      <c r="D1370" t="s">
        <v>7</v>
      </c>
      <c r="E1370" s="2">
        <v>1623</v>
      </c>
      <c r="F1370">
        <f t="shared" si="42"/>
        <v>16</v>
      </c>
      <c r="G1370" t="str">
        <f t="shared" si="43"/>
        <v>JUN</v>
      </c>
    </row>
    <row r="1371" spans="1:7" x14ac:dyDescent="0.25">
      <c r="A1371" t="s">
        <v>863</v>
      </c>
      <c r="B1371" s="1">
        <v>45092.699305555558</v>
      </c>
      <c r="C1371" t="s">
        <v>6</v>
      </c>
      <c r="D1371" t="s">
        <v>7</v>
      </c>
      <c r="E1371">
        <v>798</v>
      </c>
      <c r="F1371">
        <f t="shared" si="42"/>
        <v>16</v>
      </c>
      <c r="G1371" t="str">
        <f t="shared" si="43"/>
        <v>JUN</v>
      </c>
    </row>
    <row r="1372" spans="1:7" x14ac:dyDescent="0.25">
      <c r="A1372" t="s">
        <v>871</v>
      </c>
      <c r="B1372" s="1">
        <v>45092.724305555559</v>
      </c>
      <c r="C1372" t="s">
        <v>9</v>
      </c>
      <c r="D1372" t="s">
        <v>10</v>
      </c>
      <c r="E1372">
        <v>350</v>
      </c>
      <c r="F1372">
        <f t="shared" si="42"/>
        <v>17</v>
      </c>
      <c r="G1372" t="str">
        <f t="shared" si="43"/>
        <v>JUN</v>
      </c>
    </row>
    <row r="1373" spans="1:7" x14ac:dyDescent="0.25">
      <c r="A1373" t="s">
        <v>872</v>
      </c>
      <c r="B1373" s="1">
        <v>45092.749305555553</v>
      </c>
      <c r="C1373" t="s">
        <v>6</v>
      </c>
      <c r="D1373" t="s">
        <v>7</v>
      </c>
      <c r="E1373">
        <v>478</v>
      </c>
      <c r="F1373">
        <f t="shared" si="42"/>
        <v>17</v>
      </c>
      <c r="G1373" t="str">
        <f t="shared" si="43"/>
        <v>JUN</v>
      </c>
    </row>
    <row r="1374" spans="1:7" x14ac:dyDescent="0.25">
      <c r="A1374" t="s">
        <v>880</v>
      </c>
      <c r="B1374" s="1">
        <v>45093.394444444442</v>
      </c>
      <c r="C1374" t="s">
        <v>6</v>
      </c>
      <c r="D1374" t="s">
        <v>7</v>
      </c>
      <c r="E1374" s="2">
        <v>1890</v>
      </c>
      <c r="F1374">
        <f t="shared" si="42"/>
        <v>9</v>
      </c>
      <c r="G1374" t="str">
        <f t="shared" si="43"/>
        <v>JUN</v>
      </c>
    </row>
    <row r="1375" spans="1:7" x14ac:dyDescent="0.25">
      <c r="A1375" t="s">
        <v>896</v>
      </c>
      <c r="B1375" s="1">
        <v>45093.461805555555</v>
      </c>
      <c r="C1375" t="s">
        <v>6</v>
      </c>
      <c r="D1375" t="s">
        <v>7</v>
      </c>
      <c r="E1375">
        <v>560</v>
      </c>
      <c r="F1375">
        <f t="shared" si="42"/>
        <v>11</v>
      </c>
      <c r="G1375" t="str">
        <f t="shared" si="43"/>
        <v>JUN</v>
      </c>
    </row>
    <row r="1376" spans="1:7" x14ac:dyDescent="0.25">
      <c r="A1376" t="s">
        <v>901</v>
      </c>
      <c r="B1376" s="1">
        <v>45093.48333333333</v>
      </c>
      <c r="C1376" t="s">
        <v>6</v>
      </c>
      <c r="D1376" t="s">
        <v>7</v>
      </c>
      <c r="E1376" s="2">
        <v>1800</v>
      </c>
      <c r="F1376">
        <f t="shared" si="42"/>
        <v>11</v>
      </c>
      <c r="G1376" t="str">
        <f t="shared" si="43"/>
        <v>JUN</v>
      </c>
    </row>
    <row r="1377" spans="1:7" x14ac:dyDescent="0.25">
      <c r="A1377" t="s">
        <v>905</v>
      </c>
      <c r="B1377" s="1">
        <v>45093.496527777781</v>
      </c>
      <c r="C1377" t="s">
        <v>9</v>
      </c>
      <c r="D1377" t="s">
        <v>10</v>
      </c>
      <c r="E1377">
        <v>712</v>
      </c>
      <c r="F1377">
        <f t="shared" si="42"/>
        <v>11</v>
      </c>
      <c r="G1377" t="str">
        <f t="shared" si="43"/>
        <v>JUN</v>
      </c>
    </row>
    <row r="1378" spans="1:7" x14ac:dyDescent="0.25">
      <c r="A1378" t="s">
        <v>913</v>
      </c>
      <c r="B1378" s="1">
        <v>45093.53402777778</v>
      </c>
      <c r="C1378" t="s">
        <v>6</v>
      </c>
      <c r="D1378" t="s">
        <v>7</v>
      </c>
      <c r="E1378" s="2">
        <v>2327</v>
      </c>
      <c r="F1378">
        <f t="shared" si="42"/>
        <v>12</v>
      </c>
      <c r="G1378" t="str">
        <f t="shared" si="43"/>
        <v>JUN</v>
      </c>
    </row>
    <row r="1379" spans="1:7" x14ac:dyDescent="0.25">
      <c r="A1379" t="s">
        <v>920</v>
      </c>
      <c r="B1379" s="1">
        <v>45093.547222222223</v>
      </c>
      <c r="C1379" t="s">
        <v>9</v>
      </c>
      <c r="D1379" t="s">
        <v>10</v>
      </c>
      <c r="E1379">
        <v>50</v>
      </c>
      <c r="F1379">
        <f t="shared" si="42"/>
        <v>13</v>
      </c>
      <c r="G1379" t="str">
        <f t="shared" si="43"/>
        <v>JUN</v>
      </c>
    </row>
    <row r="1380" spans="1:7" x14ac:dyDescent="0.25">
      <c r="A1380" t="s">
        <v>923</v>
      </c>
      <c r="B1380" s="1">
        <v>45093.552777777775</v>
      </c>
      <c r="C1380" t="s">
        <v>9</v>
      </c>
      <c r="D1380" t="s">
        <v>17</v>
      </c>
      <c r="E1380">
        <v>900</v>
      </c>
      <c r="F1380">
        <f t="shared" si="42"/>
        <v>13</v>
      </c>
      <c r="G1380" t="str">
        <f t="shared" si="43"/>
        <v>JUN</v>
      </c>
    </row>
    <row r="1381" spans="1:7" x14ac:dyDescent="0.25">
      <c r="A1381" t="s">
        <v>947</v>
      </c>
      <c r="B1381" s="1">
        <v>45093.665277777778</v>
      </c>
      <c r="C1381" t="s">
        <v>6</v>
      </c>
      <c r="D1381" t="s">
        <v>7</v>
      </c>
      <c r="E1381">
        <v>825</v>
      </c>
      <c r="F1381">
        <f t="shared" si="42"/>
        <v>15</v>
      </c>
      <c r="G1381" t="str">
        <f t="shared" si="43"/>
        <v>JUN</v>
      </c>
    </row>
    <row r="1382" spans="1:7" x14ac:dyDescent="0.25">
      <c r="A1382" t="s">
        <v>950</v>
      </c>
      <c r="B1382" s="1">
        <v>45093.70208333333</v>
      </c>
      <c r="C1382" t="s">
        <v>6</v>
      </c>
      <c r="D1382" t="s">
        <v>7</v>
      </c>
      <c r="E1382">
        <v>100</v>
      </c>
      <c r="F1382">
        <f t="shared" si="42"/>
        <v>16</v>
      </c>
      <c r="G1382" t="str">
        <f t="shared" si="43"/>
        <v>JUN</v>
      </c>
    </row>
    <row r="1383" spans="1:7" x14ac:dyDescent="0.25">
      <c r="A1383" t="s">
        <v>952</v>
      </c>
      <c r="B1383" s="1">
        <v>45093.703472222223</v>
      </c>
      <c r="C1383" t="s">
        <v>6</v>
      </c>
      <c r="D1383" t="s">
        <v>7</v>
      </c>
      <c r="E1383">
        <v>690</v>
      </c>
      <c r="F1383">
        <f t="shared" si="42"/>
        <v>16</v>
      </c>
      <c r="G1383" t="str">
        <f t="shared" si="43"/>
        <v>JUN</v>
      </c>
    </row>
    <row r="1384" spans="1:7" x14ac:dyDescent="0.25">
      <c r="A1384" t="s">
        <v>958</v>
      </c>
      <c r="B1384" s="1">
        <v>45094.404166666667</v>
      </c>
      <c r="C1384" t="s">
        <v>6</v>
      </c>
      <c r="D1384" t="s">
        <v>7</v>
      </c>
      <c r="E1384" s="2">
        <v>1188</v>
      </c>
      <c r="F1384">
        <f t="shared" si="42"/>
        <v>9</v>
      </c>
      <c r="G1384" t="str">
        <f t="shared" si="43"/>
        <v>JUN</v>
      </c>
    </row>
    <row r="1385" spans="1:7" x14ac:dyDescent="0.25">
      <c r="A1385" t="s">
        <v>967</v>
      </c>
      <c r="B1385" s="1">
        <v>45094.478472222225</v>
      </c>
      <c r="C1385" t="s">
        <v>6</v>
      </c>
      <c r="D1385" t="s">
        <v>7</v>
      </c>
      <c r="E1385">
        <v>333</v>
      </c>
      <c r="F1385">
        <f t="shared" si="42"/>
        <v>11</v>
      </c>
      <c r="G1385" t="str">
        <f t="shared" si="43"/>
        <v>JUN</v>
      </c>
    </row>
    <row r="1386" spans="1:7" x14ac:dyDescent="0.25">
      <c r="A1386" t="s">
        <v>981</v>
      </c>
      <c r="B1386" s="1">
        <v>45096.412499999999</v>
      </c>
      <c r="C1386" t="s">
        <v>6</v>
      </c>
      <c r="D1386" t="s">
        <v>7</v>
      </c>
      <c r="E1386">
        <v>899.99</v>
      </c>
      <c r="F1386">
        <f t="shared" si="42"/>
        <v>9</v>
      </c>
      <c r="G1386" t="str">
        <f t="shared" si="43"/>
        <v>JUN</v>
      </c>
    </row>
    <row r="1387" spans="1:7" x14ac:dyDescent="0.25">
      <c r="A1387" t="s">
        <v>984</v>
      </c>
      <c r="B1387" s="1">
        <v>45096.431944444441</v>
      </c>
      <c r="C1387" t="s">
        <v>9</v>
      </c>
      <c r="D1387" t="s">
        <v>10</v>
      </c>
      <c r="E1387">
        <v>462</v>
      </c>
      <c r="F1387">
        <f t="shared" si="42"/>
        <v>10</v>
      </c>
      <c r="G1387" t="str">
        <f t="shared" si="43"/>
        <v>JUN</v>
      </c>
    </row>
    <row r="1388" spans="1:7" x14ac:dyDescent="0.25">
      <c r="A1388" t="s">
        <v>987</v>
      </c>
      <c r="B1388" s="1">
        <v>45096.45</v>
      </c>
      <c r="C1388" t="s">
        <v>6</v>
      </c>
      <c r="D1388" t="s">
        <v>7</v>
      </c>
      <c r="E1388">
        <v>520</v>
      </c>
      <c r="F1388">
        <f t="shared" si="42"/>
        <v>10</v>
      </c>
      <c r="G1388" t="str">
        <f t="shared" si="43"/>
        <v>JUN</v>
      </c>
    </row>
    <row r="1389" spans="1:7" x14ac:dyDescent="0.25">
      <c r="A1389" t="s">
        <v>1009</v>
      </c>
      <c r="B1389" s="1">
        <v>45096.572916666664</v>
      </c>
      <c r="C1389" t="s">
        <v>6</v>
      </c>
      <c r="D1389" t="s">
        <v>7</v>
      </c>
      <c r="E1389">
        <v>150</v>
      </c>
      <c r="F1389">
        <f t="shared" si="42"/>
        <v>13</v>
      </c>
      <c r="G1389" t="str">
        <f t="shared" si="43"/>
        <v>JUN</v>
      </c>
    </row>
    <row r="1390" spans="1:7" x14ac:dyDescent="0.25">
      <c r="A1390" t="s">
        <v>1013</v>
      </c>
      <c r="B1390" s="1">
        <v>45096.584722222222</v>
      </c>
      <c r="C1390" t="s">
        <v>9</v>
      </c>
      <c r="D1390" t="s">
        <v>10</v>
      </c>
      <c r="E1390">
        <v>490</v>
      </c>
      <c r="F1390">
        <f t="shared" si="42"/>
        <v>14</v>
      </c>
      <c r="G1390" t="str">
        <f t="shared" si="43"/>
        <v>JUN</v>
      </c>
    </row>
    <row r="1391" spans="1:7" x14ac:dyDescent="0.25">
      <c r="A1391" t="s">
        <v>1015</v>
      </c>
      <c r="B1391" s="1">
        <v>45096.59375</v>
      </c>
      <c r="C1391" t="s">
        <v>9</v>
      </c>
      <c r="D1391" t="s">
        <v>10</v>
      </c>
      <c r="E1391">
        <v>850</v>
      </c>
      <c r="F1391">
        <f t="shared" si="42"/>
        <v>14</v>
      </c>
      <c r="G1391" t="str">
        <f t="shared" si="43"/>
        <v>JUN</v>
      </c>
    </row>
    <row r="1392" spans="1:7" x14ac:dyDescent="0.25">
      <c r="A1392" t="s">
        <v>1019</v>
      </c>
      <c r="B1392" s="1">
        <v>45096.606249999997</v>
      </c>
      <c r="C1392" t="s">
        <v>6</v>
      </c>
      <c r="D1392" t="s">
        <v>7</v>
      </c>
      <c r="E1392">
        <v>400</v>
      </c>
      <c r="F1392">
        <f t="shared" si="42"/>
        <v>14</v>
      </c>
      <c r="G1392" t="str">
        <f t="shared" si="43"/>
        <v>JUN</v>
      </c>
    </row>
    <row r="1393" spans="1:7" x14ac:dyDescent="0.25">
      <c r="A1393" t="s">
        <v>1519</v>
      </c>
      <c r="B1393" s="1">
        <v>45104.497916666667</v>
      </c>
      <c r="C1393" t="s">
        <v>9</v>
      </c>
      <c r="D1393" t="s">
        <v>10</v>
      </c>
      <c r="E1393">
        <v>100</v>
      </c>
      <c r="F1393">
        <f t="shared" si="42"/>
        <v>11</v>
      </c>
      <c r="G1393" t="str">
        <f t="shared" si="43"/>
        <v>JUN</v>
      </c>
    </row>
    <row r="1394" spans="1:7" x14ac:dyDescent="0.25">
      <c r="A1394" t="s">
        <v>1522</v>
      </c>
      <c r="B1394" s="1">
        <v>45104.538194444445</v>
      </c>
      <c r="C1394" t="s">
        <v>6</v>
      </c>
      <c r="D1394" t="s">
        <v>7</v>
      </c>
      <c r="E1394">
        <v>790</v>
      </c>
      <c r="F1394">
        <f t="shared" si="42"/>
        <v>12</v>
      </c>
      <c r="G1394" t="str">
        <f t="shared" si="43"/>
        <v>JUN</v>
      </c>
    </row>
    <row r="1395" spans="1:7" x14ac:dyDescent="0.25">
      <c r="A1395" t="s">
        <v>1525</v>
      </c>
      <c r="B1395" s="1">
        <v>45104.547222222223</v>
      </c>
      <c r="C1395" t="s">
        <v>9</v>
      </c>
      <c r="D1395" t="s">
        <v>10</v>
      </c>
      <c r="E1395">
        <v>340</v>
      </c>
      <c r="F1395">
        <f t="shared" si="42"/>
        <v>13</v>
      </c>
      <c r="G1395" t="str">
        <f t="shared" si="43"/>
        <v>JUN</v>
      </c>
    </row>
    <row r="1396" spans="1:7" x14ac:dyDescent="0.25">
      <c r="A1396" t="s">
        <v>1528</v>
      </c>
      <c r="B1396" s="1">
        <v>45104.586805555555</v>
      </c>
      <c r="C1396" t="s">
        <v>6</v>
      </c>
      <c r="D1396" t="s">
        <v>7</v>
      </c>
      <c r="E1396" s="2">
        <v>1987</v>
      </c>
      <c r="F1396">
        <f t="shared" si="42"/>
        <v>14</v>
      </c>
      <c r="G1396" t="str">
        <f t="shared" si="43"/>
        <v>JUN</v>
      </c>
    </row>
    <row r="1397" spans="1:7" x14ac:dyDescent="0.25">
      <c r="A1397" t="s">
        <v>1534</v>
      </c>
      <c r="B1397" s="1">
        <v>45104.612500000003</v>
      </c>
      <c r="C1397" t="s">
        <v>6</v>
      </c>
      <c r="D1397" t="s">
        <v>7</v>
      </c>
      <c r="E1397">
        <v>100</v>
      </c>
      <c r="F1397">
        <f t="shared" si="42"/>
        <v>14</v>
      </c>
      <c r="G1397" t="str">
        <f t="shared" si="43"/>
        <v>JUN</v>
      </c>
    </row>
    <row r="1398" spans="1:7" x14ac:dyDescent="0.25">
      <c r="A1398" t="s">
        <v>1547</v>
      </c>
      <c r="B1398" s="1">
        <v>45104.665972222225</v>
      </c>
      <c r="C1398" t="s">
        <v>9</v>
      </c>
      <c r="D1398" t="s">
        <v>10</v>
      </c>
      <c r="E1398">
        <v>190</v>
      </c>
      <c r="F1398">
        <f t="shared" si="42"/>
        <v>15</v>
      </c>
      <c r="G1398" t="str">
        <f t="shared" si="43"/>
        <v>JUN</v>
      </c>
    </row>
    <row r="1399" spans="1:7" x14ac:dyDescent="0.25">
      <c r="A1399" t="s">
        <v>1550</v>
      </c>
      <c r="B1399" s="1">
        <v>45104.675694444442</v>
      </c>
      <c r="C1399" t="s">
        <v>6</v>
      </c>
      <c r="D1399" t="s">
        <v>7</v>
      </c>
      <c r="E1399">
        <v>720</v>
      </c>
      <c r="F1399">
        <f t="shared" si="42"/>
        <v>16</v>
      </c>
      <c r="G1399" t="str">
        <f t="shared" si="43"/>
        <v>JUN</v>
      </c>
    </row>
    <row r="1400" spans="1:7" x14ac:dyDescent="0.25">
      <c r="A1400" t="s">
        <v>1558</v>
      </c>
      <c r="B1400" s="1">
        <v>45104.688888888886</v>
      </c>
      <c r="C1400" t="s">
        <v>9</v>
      </c>
      <c r="D1400" t="s">
        <v>17</v>
      </c>
      <c r="E1400">
        <v>660</v>
      </c>
      <c r="F1400">
        <f t="shared" si="42"/>
        <v>16</v>
      </c>
      <c r="G1400" t="str">
        <f t="shared" si="43"/>
        <v>JUN</v>
      </c>
    </row>
    <row r="1401" spans="1:7" x14ac:dyDescent="0.25">
      <c r="A1401" t="s">
        <v>1571</v>
      </c>
      <c r="B1401" s="1">
        <v>45105.35833333333</v>
      </c>
      <c r="C1401" t="s">
        <v>6</v>
      </c>
      <c r="D1401" t="s">
        <v>7</v>
      </c>
      <c r="E1401">
        <v>94</v>
      </c>
      <c r="F1401">
        <f t="shared" si="42"/>
        <v>8</v>
      </c>
      <c r="G1401" t="str">
        <f t="shared" si="43"/>
        <v>JUN</v>
      </c>
    </row>
    <row r="1402" spans="1:7" x14ac:dyDescent="0.25">
      <c r="A1402" t="s">
        <v>1573</v>
      </c>
      <c r="B1402" s="1">
        <v>45105.36041666667</v>
      </c>
      <c r="C1402" t="s">
        <v>6</v>
      </c>
      <c r="D1402" t="s">
        <v>7</v>
      </c>
      <c r="E1402">
        <v>150</v>
      </c>
      <c r="F1402">
        <f t="shared" si="42"/>
        <v>8</v>
      </c>
      <c r="G1402" t="str">
        <f t="shared" si="43"/>
        <v>JUN</v>
      </c>
    </row>
    <row r="1403" spans="1:7" x14ac:dyDescent="0.25">
      <c r="A1403" t="s">
        <v>1575</v>
      </c>
      <c r="B1403" s="1">
        <v>45105.363888888889</v>
      </c>
      <c r="C1403" t="s">
        <v>6</v>
      </c>
      <c r="D1403" t="s">
        <v>7</v>
      </c>
      <c r="E1403">
        <v>225</v>
      </c>
      <c r="F1403">
        <f t="shared" si="42"/>
        <v>8</v>
      </c>
      <c r="G1403" t="str">
        <f t="shared" si="43"/>
        <v>JUN</v>
      </c>
    </row>
    <row r="1404" spans="1:7" x14ac:dyDescent="0.25">
      <c r="A1404" t="s">
        <v>1589</v>
      </c>
      <c r="B1404" s="1">
        <v>45105.404861111114</v>
      </c>
      <c r="C1404" t="s">
        <v>6</v>
      </c>
      <c r="D1404" t="s">
        <v>7</v>
      </c>
      <c r="E1404">
        <v>700</v>
      </c>
      <c r="F1404">
        <f t="shared" si="42"/>
        <v>9</v>
      </c>
      <c r="G1404" t="str">
        <f t="shared" si="43"/>
        <v>JUN</v>
      </c>
    </row>
    <row r="1405" spans="1:7" x14ac:dyDescent="0.25">
      <c r="A1405" t="s">
        <v>1593</v>
      </c>
      <c r="B1405" s="1">
        <v>45105.416666666664</v>
      </c>
      <c r="C1405" t="s">
        <v>9</v>
      </c>
      <c r="D1405" t="s">
        <v>17</v>
      </c>
      <c r="E1405" s="2">
        <v>1250</v>
      </c>
      <c r="F1405">
        <f t="shared" si="42"/>
        <v>10</v>
      </c>
      <c r="G1405" t="str">
        <f t="shared" si="43"/>
        <v>JUN</v>
      </c>
    </row>
    <row r="1406" spans="1:7" x14ac:dyDescent="0.25">
      <c r="A1406" t="s">
        <v>1600</v>
      </c>
      <c r="B1406" s="1">
        <v>45105.438194444447</v>
      </c>
      <c r="C1406" t="s">
        <v>6</v>
      </c>
      <c r="D1406" t="s">
        <v>7</v>
      </c>
      <c r="E1406">
        <v>220</v>
      </c>
      <c r="F1406">
        <f t="shared" si="42"/>
        <v>10</v>
      </c>
      <c r="G1406" t="str">
        <f t="shared" si="43"/>
        <v>JUN</v>
      </c>
    </row>
    <row r="1407" spans="1:7" x14ac:dyDescent="0.25">
      <c r="A1407" t="s">
        <v>1613</v>
      </c>
      <c r="B1407" s="1">
        <v>45105.488194444442</v>
      </c>
      <c r="C1407" t="s">
        <v>9</v>
      </c>
      <c r="D1407" t="s">
        <v>10</v>
      </c>
      <c r="E1407">
        <v>200</v>
      </c>
      <c r="F1407">
        <f t="shared" si="42"/>
        <v>11</v>
      </c>
      <c r="G1407" t="str">
        <f t="shared" si="43"/>
        <v>JUN</v>
      </c>
    </row>
    <row r="1408" spans="1:7" x14ac:dyDescent="0.25">
      <c r="A1408" t="s">
        <v>1617</v>
      </c>
      <c r="B1408" s="1">
        <v>45105.492361111108</v>
      </c>
      <c r="C1408" t="s">
        <v>6</v>
      </c>
      <c r="D1408" t="s">
        <v>7</v>
      </c>
      <c r="E1408">
        <v>572</v>
      </c>
      <c r="F1408">
        <f t="shared" si="42"/>
        <v>11</v>
      </c>
      <c r="G1408" t="str">
        <f t="shared" si="43"/>
        <v>JUN</v>
      </c>
    </row>
    <row r="1409" spans="1:7" x14ac:dyDescent="0.25">
      <c r="A1409" t="s">
        <v>1623</v>
      </c>
      <c r="B1409" s="1">
        <v>45105.510416666664</v>
      </c>
      <c r="C1409" t="s">
        <v>9</v>
      </c>
      <c r="D1409" t="s">
        <v>10</v>
      </c>
      <c r="E1409">
        <v>940</v>
      </c>
      <c r="F1409">
        <f t="shared" si="42"/>
        <v>12</v>
      </c>
      <c r="G1409" t="str">
        <f t="shared" si="43"/>
        <v>JUN</v>
      </c>
    </row>
    <row r="1410" spans="1:7" x14ac:dyDescent="0.25">
      <c r="A1410" t="s">
        <v>1625</v>
      </c>
      <c r="B1410" s="1">
        <v>45105.525694444441</v>
      </c>
      <c r="C1410" t="s">
        <v>9</v>
      </c>
      <c r="D1410" t="s">
        <v>10</v>
      </c>
      <c r="E1410">
        <v>395</v>
      </c>
      <c r="F1410">
        <f t="shared" si="42"/>
        <v>12</v>
      </c>
      <c r="G1410" t="str">
        <f t="shared" si="43"/>
        <v>JUN</v>
      </c>
    </row>
    <row r="1411" spans="1:7" x14ac:dyDescent="0.25">
      <c r="A1411" t="s">
        <v>1638</v>
      </c>
      <c r="B1411" s="1">
        <v>45105.587500000001</v>
      </c>
      <c r="C1411" t="s">
        <v>9</v>
      </c>
      <c r="D1411" t="s">
        <v>10</v>
      </c>
      <c r="E1411">
        <v>110</v>
      </c>
      <c r="F1411">
        <f t="shared" si="42"/>
        <v>14</v>
      </c>
      <c r="G1411" t="str">
        <f t="shared" si="43"/>
        <v>JUN</v>
      </c>
    </row>
    <row r="1412" spans="1:7" x14ac:dyDescent="0.25">
      <c r="A1412" t="s">
        <v>1657</v>
      </c>
      <c r="B1412" s="1">
        <v>45105.638194444444</v>
      </c>
      <c r="C1412" t="s">
        <v>9</v>
      </c>
      <c r="D1412" t="s">
        <v>10</v>
      </c>
      <c r="E1412">
        <v>237</v>
      </c>
      <c r="F1412">
        <f t="shared" ref="F1412:F1475" si="44">HOUR(B1412)</f>
        <v>15</v>
      </c>
      <c r="G1412" t="str">
        <f t="shared" ref="G1412:G1475" si="45">UPPER(TEXT(B1413,"MMM"))</f>
        <v>JUN</v>
      </c>
    </row>
    <row r="1413" spans="1:7" x14ac:dyDescent="0.25">
      <c r="A1413" t="s">
        <v>1664</v>
      </c>
      <c r="B1413" s="1">
        <v>45105.65625</v>
      </c>
      <c r="C1413" t="s">
        <v>6</v>
      </c>
      <c r="D1413" t="s">
        <v>7</v>
      </c>
      <c r="E1413">
        <v>117</v>
      </c>
      <c r="F1413">
        <f t="shared" si="44"/>
        <v>15</v>
      </c>
      <c r="G1413" t="str">
        <f t="shared" si="45"/>
        <v>JUN</v>
      </c>
    </row>
    <row r="1414" spans="1:7" x14ac:dyDescent="0.25">
      <c r="A1414" t="s">
        <v>1667</v>
      </c>
      <c r="B1414" s="1">
        <v>45105.659722222219</v>
      </c>
      <c r="C1414" t="s">
        <v>9</v>
      </c>
      <c r="D1414" t="s">
        <v>10</v>
      </c>
      <c r="E1414">
        <v>500</v>
      </c>
      <c r="F1414">
        <f t="shared" si="44"/>
        <v>15</v>
      </c>
      <c r="G1414" t="str">
        <f t="shared" si="45"/>
        <v>JUN</v>
      </c>
    </row>
    <row r="1415" spans="1:7" x14ac:dyDescent="0.25">
      <c r="A1415" t="s">
        <v>1672</v>
      </c>
      <c r="B1415" s="1">
        <v>45105.675000000003</v>
      </c>
      <c r="C1415" t="s">
        <v>9</v>
      </c>
      <c r="D1415" t="s">
        <v>17</v>
      </c>
      <c r="E1415">
        <v>400</v>
      </c>
      <c r="F1415">
        <f t="shared" si="44"/>
        <v>16</v>
      </c>
      <c r="G1415" t="str">
        <f t="shared" si="45"/>
        <v>JUN</v>
      </c>
    </row>
    <row r="1416" spans="1:7" x14ac:dyDescent="0.25">
      <c r="A1416" t="s">
        <v>1677</v>
      </c>
      <c r="B1416" s="1">
        <v>45105.701388888891</v>
      </c>
      <c r="C1416" t="s">
        <v>9</v>
      </c>
      <c r="D1416" t="s">
        <v>17</v>
      </c>
      <c r="E1416">
        <v>660</v>
      </c>
      <c r="F1416">
        <f t="shared" si="44"/>
        <v>16</v>
      </c>
      <c r="G1416" t="str">
        <f t="shared" si="45"/>
        <v>JUN</v>
      </c>
    </row>
    <row r="1417" spans="1:7" x14ac:dyDescent="0.25">
      <c r="A1417" t="s">
        <v>1688</v>
      </c>
      <c r="B1417" s="1">
        <v>45106.355555555558</v>
      </c>
      <c r="C1417" t="s">
        <v>6</v>
      </c>
      <c r="D1417" t="s">
        <v>7</v>
      </c>
      <c r="E1417">
        <v>190</v>
      </c>
      <c r="F1417">
        <f t="shared" si="44"/>
        <v>8</v>
      </c>
      <c r="G1417" t="str">
        <f t="shared" si="45"/>
        <v>JUN</v>
      </c>
    </row>
    <row r="1418" spans="1:7" x14ac:dyDescent="0.25">
      <c r="A1418" t="s">
        <v>1692</v>
      </c>
      <c r="B1418" s="1">
        <v>45106.375694444447</v>
      </c>
      <c r="C1418" t="s">
        <v>9</v>
      </c>
      <c r="D1418" t="s">
        <v>17</v>
      </c>
      <c r="E1418">
        <v>880</v>
      </c>
      <c r="F1418">
        <f t="shared" si="44"/>
        <v>9</v>
      </c>
      <c r="G1418" t="str">
        <f t="shared" si="45"/>
        <v>JAN</v>
      </c>
    </row>
    <row r="1419" spans="1:7" x14ac:dyDescent="0.25">
      <c r="A1419" t="s">
        <v>2861</v>
      </c>
      <c r="B1419" s="1">
        <v>44930.40347222222</v>
      </c>
      <c r="C1419" t="s">
        <v>9</v>
      </c>
      <c r="D1419" t="s">
        <v>10</v>
      </c>
      <c r="E1419">
        <v>250</v>
      </c>
      <c r="F1419">
        <f t="shared" si="44"/>
        <v>9</v>
      </c>
      <c r="G1419" t="str">
        <f t="shared" si="45"/>
        <v>JAN</v>
      </c>
    </row>
    <row r="1420" spans="1:7" x14ac:dyDescent="0.25">
      <c r="A1420" t="s">
        <v>2862</v>
      </c>
      <c r="B1420" s="1">
        <v>44930.408333333333</v>
      </c>
      <c r="C1420" t="s">
        <v>6</v>
      </c>
      <c r="D1420" t="s">
        <v>7</v>
      </c>
      <c r="E1420">
        <v>315</v>
      </c>
      <c r="F1420">
        <f t="shared" si="44"/>
        <v>9</v>
      </c>
      <c r="G1420" t="str">
        <f t="shared" si="45"/>
        <v>JAN</v>
      </c>
    </row>
    <row r="1421" spans="1:7" x14ac:dyDescent="0.25">
      <c r="A1421" t="s">
        <v>2863</v>
      </c>
      <c r="B1421" s="1">
        <v>44930.420138888891</v>
      </c>
      <c r="C1421" t="s">
        <v>9</v>
      </c>
      <c r="D1421" t="s">
        <v>10</v>
      </c>
      <c r="E1421">
        <v>100</v>
      </c>
      <c r="F1421">
        <f t="shared" si="44"/>
        <v>10</v>
      </c>
      <c r="G1421" t="str">
        <f t="shared" si="45"/>
        <v>JAN</v>
      </c>
    </row>
    <row r="1422" spans="1:7" x14ac:dyDescent="0.25">
      <c r="A1422" t="s">
        <v>2864</v>
      </c>
      <c r="B1422" s="1">
        <v>44930.430555555555</v>
      </c>
      <c r="C1422" t="s">
        <v>9</v>
      </c>
      <c r="D1422" t="s">
        <v>10</v>
      </c>
      <c r="E1422">
        <v>275</v>
      </c>
      <c r="F1422">
        <f t="shared" si="44"/>
        <v>10</v>
      </c>
      <c r="G1422" t="str">
        <f t="shared" si="45"/>
        <v>JAN</v>
      </c>
    </row>
    <row r="1423" spans="1:7" x14ac:dyDescent="0.25">
      <c r="A1423" t="s">
        <v>2865</v>
      </c>
      <c r="B1423" s="1">
        <v>44930.447916666664</v>
      </c>
      <c r="C1423" t="s">
        <v>6</v>
      </c>
      <c r="D1423" t="s">
        <v>7</v>
      </c>
      <c r="E1423">
        <v>450</v>
      </c>
      <c r="F1423">
        <f t="shared" si="44"/>
        <v>10</v>
      </c>
      <c r="G1423" t="str">
        <f t="shared" si="45"/>
        <v>JAN</v>
      </c>
    </row>
    <row r="1424" spans="1:7" x14ac:dyDescent="0.25">
      <c r="A1424" t="s">
        <v>2866</v>
      </c>
      <c r="B1424" s="1">
        <v>44930.454861111109</v>
      </c>
      <c r="C1424" t="s">
        <v>9</v>
      </c>
      <c r="D1424" t="s">
        <v>10</v>
      </c>
      <c r="E1424">
        <v>207</v>
      </c>
      <c r="F1424">
        <f t="shared" si="44"/>
        <v>10</v>
      </c>
      <c r="G1424" t="str">
        <f t="shared" si="45"/>
        <v>JAN</v>
      </c>
    </row>
    <row r="1425" spans="1:7" x14ac:dyDescent="0.25">
      <c r="A1425" t="s">
        <v>2867</v>
      </c>
      <c r="B1425" s="1">
        <v>44930.47152777778</v>
      </c>
      <c r="C1425" t="s">
        <v>6</v>
      </c>
      <c r="D1425" t="s">
        <v>7</v>
      </c>
      <c r="E1425">
        <v>422</v>
      </c>
      <c r="F1425">
        <f t="shared" si="44"/>
        <v>11</v>
      </c>
      <c r="G1425" t="str">
        <f t="shared" si="45"/>
        <v>JAN</v>
      </c>
    </row>
    <row r="1426" spans="1:7" x14ac:dyDescent="0.25">
      <c r="A1426" t="s">
        <v>2868</v>
      </c>
      <c r="B1426" s="1">
        <v>44930.479166666664</v>
      </c>
      <c r="C1426" t="s">
        <v>6</v>
      </c>
      <c r="D1426" t="s">
        <v>7</v>
      </c>
      <c r="E1426" s="2">
        <v>1200</v>
      </c>
      <c r="F1426">
        <f t="shared" si="44"/>
        <v>11</v>
      </c>
      <c r="G1426" t="str">
        <f t="shared" si="45"/>
        <v>JAN</v>
      </c>
    </row>
    <row r="1427" spans="1:7" x14ac:dyDescent="0.25">
      <c r="A1427" t="s">
        <v>2869</v>
      </c>
      <c r="B1427" s="1">
        <v>44930.495833333334</v>
      </c>
      <c r="C1427" t="s">
        <v>9</v>
      </c>
      <c r="D1427" t="s">
        <v>10</v>
      </c>
      <c r="E1427">
        <v>100</v>
      </c>
      <c r="F1427">
        <f t="shared" si="44"/>
        <v>11</v>
      </c>
      <c r="G1427" t="str">
        <f t="shared" si="45"/>
        <v>JAN</v>
      </c>
    </row>
    <row r="1428" spans="1:7" x14ac:dyDescent="0.25">
      <c r="A1428" t="s">
        <v>2870</v>
      </c>
      <c r="B1428" s="1">
        <v>44930.59097222222</v>
      </c>
      <c r="C1428" t="s">
        <v>6</v>
      </c>
      <c r="D1428" t="s">
        <v>7</v>
      </c>
      <c r="E1428">
        <v>792</v>
      </c>
      <c r="F1428">
        <f t="shared" si="44"/>
        <v>14</v>
      </c>
      <c r="G1428" t="str">
        <f t="shared" si="45"/>
        <v>JAN</v>
      </c>
    </row>
    <row r="1429" spans="1:7" x14ac:dyDescent="0.25">
      <c r="A1429" t="s">
        <v>2871</v>
      </c>
      <c r="B1429" s="1">
        <v>44930.601388888892</v>
      </c>
      <c r="C1429" t="s">
        <v>6</v>
      </c>
      <c r="D1429" t="s">
        <v>7</v>
      </c>
      <c r="E1429">
        <v>150</v>
      </c>
      <c r="F1429">
        <f t="shared" si="44"/>
        <v>14</v>
      </c>
      <c r="G1429" t="str">
        <f t="shared" si="45"/>
        <v>JAN</v>
      </c>
    </row>
    <row r="1430" spans="1:7" x14ac:dyDescent="0.25">
      <c r="A1430" t="s">
        <v>2872</v>
      </c>
      <c r="B1430" s="1">
        <v>44930.627083333333</v>
      </c>
      <c r="C1430" t="s">
        <v>6</v>
      </c>
      <c r="D1430" t="s">
        <v>7</v>
      </c>
      <c r="E1430">
        <v>200</v>
      </c>
      <c r="F1430">
        <f t="shared" si="44"/>
        <v>15</v>
      </c>
      <c r="G1430" t="str">
        <f t="shared" si="45"/>
        <v>JAN</v>
      </c>
    </row>
    <row r="1431" spans="1:7" x14ac:dyDescent="0.25">
      <c r="A1431" t="s">
        <v>2873</v>
      </c>
      <c r="B1431" s="1">
        <v>44930.671527777777</v>
      </c>
      <c r="C1431" t="s">
        <v>6</v>
      </c>
      <c r="D1431" t="s">
        <v>7</v>
      </c>
      <c r="E1431">
        <v>633</v>
      </c>
      <c r="F1431">
        <f t="shared" si="44"/>
        <v>16</v>
      </c>
      <c r="G1431" t="str">
        <f t="shared" si="45"/>
        <v>JAN</v>
      </c>
    </row>
    <row r="1432" spans="1:7" x14ac:dyDescent="0.25">
      <c r="A1432" t="s">
        <v>2874</v>
      </c>
      <c r="B1432" s="1">
        <v>44930.694444444445</v>
      </c>
      <c r="C1432" t="s">
        <v>6</v>
      </c>
      <c r="D1432" t="s">
        <v>7</v>
      </c>
      <c r="E1432">
        <v>633</v>
      </c>
      <c r="F1432">
        <f t="shared" si="44"/>
        <v>16</v>
      </c>
      <c r="G1432" t="str">
        <f t="shared" si="45"/>
        <v>JAN</v>
      </c>
    </row>
    <row r="1433" spans="1:7" x14ac:dyDescent="0.25">
      <c r="A1433" t="s">
        <v>2875</v>
      </c>
      <c r="B1433" s="1">
        <v>44931.411111111112</v>
      </c>
      <c r="C1433" t="s">
        <v>9</v>
      </c>
      <c r="D1433" t="s">
        <v>10</v>
      </c>
      <c r="E1433">
        <v>325</v>
      </c>
      <c r="F1433">
        <f t="shared" si="44"/>
        <v>9</v>
      </c>
      <c r="G1433" t="str">
        <f t="shared" si="45"/>
        <v>JAN</v>
      </c>
    </row>
    <row r="1434" spans="1:7" x14ac:dyDescent="0.25">
      <c r="A1434" t="s">
        <v>2876</v>
      </c>
      <c r="B1434" s="1">
        <v>44931.436805555553</v>
      </c>
      <c r="C1434" t="s">
        <v>9</v>
      </c>
      <c r="D1434" t="s">
        <v>17</v>
      </c>
      <c r="E1434">
        <v>487.2</v>
      </c>
      <c r="F1434">
        <f t="shared" si="44"/>
        <v>10</v>
      </c>
      <c r="G1434" t="str">
        <f t="shared" si="45"/>
        <v>JAN</v>
      </c>
    </row>
    <row r="1435" spans="1:7" x14ac:dyDescent="0.25">
      <c r="A1435" t="s">
        <v>2877</v>
      </c>
      <c r="B1435" s="1">
        <v>44931.443055555559</v>
      </c>
      <c r="C1435" t="s">
        <v>9</v>
      </c>
      <c r="D1435" t="s">
        <v>10</v>
      </c>
      <c r="E1435">
        <v>80</v>
      </c>
      <c r="F1435">
        <f t="shared" si="44"/>
        <v>10</v>
      </c>
      <c r="G1435" t="str">
        <f t="shared" si="45"/>
        <v>JAN</v>
      </c>
    </row>
    <row r="1436" spans="1:7" x14ac:dyDescent="0.25">
      <c r="A1436" t="s">
        <v>2878</v>
      </c>
      <c r="B1436" s="1">
        <v>44931.491666666669</v>
      </c>
      <c r="C1436" t="s">
        <v>6</v>
      </c>
      <c r="D1436" t="s">
        <v>7</v>
      </c>
      <c r="E1436">
        <v>150</v>
      </c>
      <c r="F1436">
        <f t="shared" si="44"/>
        <v>11</v>
      </c>
      <c r="G1436" t="str">
        <f t="shared" si="45"/>
        <v>JAN</v>
      </c>
    </row>
    <row r="1437" spans="1:7" x14ac:dyDescent="0.25">
      <c r="A1437" t="s">
        <v>2879</v>
      </c>
      <c r="B1437" s="1">
        <v>44931.494444444441</v>
      </c>
      <c r="C1437" t="s">
        <v>6</v>
      </c>
      <c r="D1437" t="s">
        <v>7</v>
      </c>
      <c r="E1437">
        <v>100</v>
      </c>
      <c r="F1437">
        <f t="shared" si="44"/>
        <v>11</v>
      </c>
      <c r="G1437" t="str">
        <f t="shared" si="45"/>
        <v>JAN</v>
      </c>
    </row>
    <row r="1438" spans="1:7" x14ac:dyDescent="0.25">
      <c r="A1438" t="s">
        <v>2880</v>
      </c>
      <c r="B1438" s="1">
        <v>44931.527083333334</v>
      </c>
      <c r="C1438" t="s">
        <v>6</v>
      </c>
      <c r="D1438" t="s">
        <v>7</v>
      </c>
      <c r="E1438">
        <v>950</v>
      </c>
      <c r="F1438">
        <f t="shared" si="44"/>
        <v>12</v>
      </c>
      <c r="G1438" t="str">
        <f t="shared" si="45"/>
        <v>JAN</v>
      </c>
    </row>
    <row r="1439" spans="1:7" x14ac:dyDescent="0.25">
      <c r="A1439" t="s">
        <v>2881</v>
      </c>
      <c r="B1439" s="1">
        <v>44931.599305555559</v>
      </c>
      <c r="C1439" t="s">
        <v>6</v>
      </c>
      <c r="D1439" t="s">
        <v>7</v>
      </c>
      <c r="E1439">
        <v>891</v>
      </c>
      <c r="F1439">
        <f t="shared" si="44"/>
        <v>14</v>
      </c>
      <c r="G1439" t="str">
        <f t="shared" si="45"/>
        <v>JAN</v>
      </c>
    </row>
    <row r="1440" spans="1:7" x14ac:dyDescent="0.25">
      <c r="A1440" t="s">
        <v>2882</v>
      </c>
      <c r="B1440" s="1">
        <v>44931.609722222223</v>
      </c>
      <c r="C1440" t="s">
        <v>6</v>
      </c>
      <c r="D1440" t="s">
        <v>7</v>
      </c>
      <c r="E1440" s="2">
        <v>1000</v>
      </c>
      <c r="F1440">
        <f t="shared" si="44"/>
        <v>14</v>
      </c>
      <c r="G1440" t="str">
        <f t="shared" si="45"/>
        <v>JAN</v>
      </c>
    </row>
    <row r="1441" spans="1:7" x14ac:dyDescent="0.25">
      <c r="A1441" t="s">
        <v>2883</v>
      </c>
      <c r="B1441" s="1">
        <v>44931.625694444447</v>
      </c>
      <c r="C1441" t="s">
        <v>6</v>
      </c>
      <c r="D1441" t="s">
        <v>7</v>
      </c>
      <c r="E1441" s="2">
        <v>1500</v>
      </c>
      <c r="F1441">
        <f t="shared" si="44"/>
        <v>15</v>
      </c>
      <c r="G1441" t="str">
        <f t="shared" si="45"/>
        <v>JAN</v>
      </c>
    </row>
    <row r="1442" spans="1:7" x14ac:dyDescent="0.25">
      <c r="A1442" t="s">
        <v>2884</v>
      </c>
      <c r="B1442" s="1">
        <v>44931.630555555559</v>
      </c>
      <c r="C1442" t="s">
        <v>6</v>
      </c>
      <c r="D1442" t="s">
        <v>7</v>
      </c>
      <c r="E1442">
        <v>150</v>
      </c>
      <c r="F1442">
        <f t="shared" si="44"/>
        <v>15</v>
      </c>
      <c r="G1442" t="str">
        <f t="shared" si="45"/>
        <v>JAN</v>
      </c>
    </row>
    <row r="1443" spans="1:7" x14ac:dyDescent="0.25">
      <c r="A1443" t="s">
        <v>2885</v>
      </c>
      <c r="B1443" s="1">
        <v>44932.378472222219</v>
      </c>
      <c r="C1443" t="s">
        <v>6</v>
      </c>
      <c r="D1443" t="s">
        <v>7</v>
      </c>
      <c r="E1443">
        <v>150</v>
      </c>
      <c r="F1443">
        <f t="shared" si="44"/>
        <v>9</v>
      </c>
      <c r="G1443" t="str">
        <f t="shared" si="45"/>
        <v>JAN</v>
      </c>
    </row>
    <row r="1444" spans="1:7" x14ac:dyDescent="0.25">
      <c r="A1444" t="s">
        <v>2886</v>
      </c>
      <c r="B1444" s="1">
        <v>44932.379861111112</v>
      </c>
      <c r="C1444" t="s">
        <v>6</v>
      </c>
      <c r="D1444" t="s">
        <v>7</v>
      </c>
      <c r="E1444">
        <v>500</v>
      </c>
      <c r="F1444">
        <f t="shared" si="44"/>
        <v>9</v>
      </c>
      <c r="G1444" t="str">
        <f t="shared" si="45"/>
        <v>JAN</v>
      </c>
    </row>
    <row r="1445" spans="1:7" x14ac:dyDescent="0.25">
      <c r="A1445" t="s">
        <v>2887</v>
      </c>
      <c r="B1445" s="1">
        <v>44932.418055555558</v>
      </c>
      <c r="C1445" t="s">
        <v>6</v>
      </c>
      <c r="D1445" t="s">
        <v>7</v>
      </c>
      <c r="E1445" s="2">
        <v>1650</v>
      </c>
      <c r="F1445">
        <f t="shared" si="44"/>
        <v>10</v>
      </c>
      <c r="G1445" t="str">
        <f t="shared" si="45"/>
        <v>JAN</v>
      </c>
    </row>
    <row r="1446" spans="1:7" x14ac:dyDescent="0.25">
      <c r="A1446" t="s">
        <v>2888</v>
      </c>
      <c r="B1446" s="1">
        <v>44932.443055555559</v>
      </c>
      <c r="C1446" t="s">
        <v>6</v>
      </c>
      <c r="D1446" t="s">
        <v>7</v>
      </c>
      <c r="E1446" s="2">
        <v>1650</v>
      </c>
      <c r="F1446">
        <f t="shared" si="44"/>
        <v>10</v>
      </c>
      <c r="G1446" t="str">
        <f t="shared" si="45"/>
        <v>JAN</v>
      </c>
    </row>
    <row r="1447" spans="1:7" x14ac:dyDescent="0.25">
      <c r="A1447" t="s">
        <v>2889</v>
      </c>
      <c r="B1447" s="1">
        <v>44932.470138888886</v>
      </c>
      <c r="C1447" t="s">
        <v>6</v>
      </c>
      <c r="D1447" t="s">
        <v>7</v>
      </c>
      <c r="E1447">
        <v>175</v>
      </c>
      <c r="F1447">
        <f t="shared" si="44"/>
        <v>11</v>
      </c>
      <c r="G1447" t="str">
        <f t="shared" si="45"/>
        <v>JAN</v>
      </c>
    </row>
    <row r="1448" spans="1:7" x14ac:dyDescent="0.25">
      <c r="A1448" t="s">
        <v>2890</v>
      </c>
      <c r="B1448" s="1">
        <v>44932.488888888889</v>
      </c>
      <c r="C1448" t="s">
        <v>9</v>
      </c>
      <c r="D1448" t="s">
        <v>10</v>
      </c>
      <c r="E1448">
        <v>150</v>
      </c>
      <c r="F1448">
        <f t="shared" si="44"/>
        <v>11</v>
      </c>
      <c r="G1448" t="str">
        <f t="shared" si="45"/>
        <v>JAN</v>
      </c>
    </row>
    <row r="1449" spans="1:7" x14ac:dyDescent="0.25">
      <c r="A1449" t="s">
        <v>2891</v>
      </c>
      <c r="B1449" s="1">
        <v>44932.575694444444</v>
      </c>
      <c r="C1449" t="s">
        <v>9</v>
      </c>
      <c r="D1449" t="s">
        <v>10</v>
      </c>
      <c r="E1449">
        <v>200</v>
      </c>
      <c r="F1449">
        <f t="shared" si="44"/>
        <v>13</v>
      </c>
      <c r="G1449" t="str">
        <f t="shared" si="45"/>
        <v>JAN</v>
      </c>
    </row>
    <row r="1450" spans="1:7" x14ac:dyDescent="0.25">
      <c r="A1450" t="s">
        <v>2892</v>
      </c>
      <c r="B1450" s="1">
        <v>44932.588888888888</v>
      </c>
      <c r="C1450" t="s">
        <v>6</v>
      </c>
      <c r="D1450" t="s">
        <v>7</v>
      </c>
      <c r="E1450">
        <v>138.5</v>
      </c>
      <c r="F1450">
        <f t="shared" si="44"/>
        <v>14</v>
      </c>
      <c r="G1450" t="str">
        <f t="shared" si="45"/>
        <v>JAN</v>
      </c>
    </row>
    <row r="1451" spans="1:7" x14ac:dyDescent="0.25">
      <c r="A1451" t="s">
        <v>2893</v>
      </c>
      <c r="B1451" s="1">
        <v>44932.59097222222</v>
      </c>
      <c r="C1451" t="s">
        <v>9</v>
      </c>
      <c r="D1451" t="s">
        <v>10</v>
      </c>
      <c r="E1451">
        <v>350</v>
      </c>
      <c r="F1451">
        <f t="shared" si="44"/>
        <v>14</v>
      </c>
      <c r="G1451" t="str">
        <f t="shared" si="45"/>
        <v>JAN</v>
      </c>
    </row>
    <row r="1452" spans="1:7" x14ac:dyDescent="0.25">
      <c r="A1452" t="s">
        <v>2894</v>
      </c>
      <c r="B1452" s="1">
        <v>44932.652083333334</v>
      </c>
      <c r="C1452" t="s">
        <v>6</v>
      </c>
      <c r="D1452" t="s">
        <v>7</v>
      </c>
      <c r="E1452">
        <v>796</v>
      </c>
      <c r="F1452">
        <f t="shared" si="44"/>
        <v>15</v>
      </c>
      <c r="G1452" t="str">
        <f t="shared" si="45"/>
        <v>JAN</v>
      </c>
    </row>
    <row r="1453" spans="1:7" x14ac:dyDescent="0.25">
      <c r="A1453" t="s">
        <v>2895</v>
      </c>
      <c r="B1453" s="1">
        <v>44933.480555555558</v>
      </c>
      <c r="C1453" t="s">
        <v>6</v>
      </c>
      <c r="D1453" t="s">
        <v>7</v>
      </c>
      <c r="E1453">
        <v>100</v>
      </c>
      <c r="F1453">
        <f t="shared" si="44"/>
        <v>11</v>
      </c>
      <c r="G1453" t="str">
        <f t="shared" si="45"/>
        <v>JAN</v>
      </c>
    </row>
    <row r="1454" spans="1:7" x14ac:dyDescent="0.25">
      <c r="A1454" t="s">
        <v>2896</v>
      </c>
      <c r="B1454" s="1">
        <v>44935.388888888891</v>
      </c>
      <c r="C1454" t="s">
        <v>9</v>
      </c>
      <c r="D1454" t="s">
        <v>10</v>
      </c>
      <c r="E1454">
        <v>180</v>
      </c>
      <c r="F1454">
        <f t="shared" si="44"/>
        <v>9</v>
      </c>
      <c r="G1454" t="str">
        <f t="shared" si="45"/>
        <v>JAN</v>
      </c>
    </row>
    <row r="1455" spans="1:7" x14ac:dyDescent="0.25">
      <c r="A1455" t="s">
        <v>2897</v>
      </c>
      <c r="B1455" s="1">
        <v>44935.445138888892</v>
      </c>
      <c r="C1455" t="s">
        <v>9</v>
      </c>
      <c r="D1455" t="s">
        <v>10</v>
      </c>
      <c r="E1455">
        <v>185</v>
      </c>
      <c r="F1455">
        <f t="shared" si="44"/>
        <v>10</v>
      </c>
      <c r="G1455" t="str">
        <f t="shared" si="45"/>
        <v>JAN</v>
      </c>
    </row>
    <row r="1456" spans="1:7" x14ac:dyDescent="0.25">
      <c r="A1456" t="s">
        <v>2898</v>
      </c>
      <c r="B1456" s="1">
        <v>44935.474305555559</v>
      </c>
      <c r="C1456" t="s">
        <v>6</v>
      </c>
      <c r="D1456" t="s">
        <v>7</v>
      </c>
      <c r="E1456">
        <v>150</v>
      </c>
      <c r="F1456">
        <f t="shared" si="44"/>
        <v>11</v>
      </c>
      <c r="G1456" t="str">
        <f t="shared" si="45"/>
        <v>JAN</v>
      </c>
    </row>
    <row r="1457" spans="1:7" x14ac:dyDescent="0.25">
      <c r="A1457" t="s">
        <v>2899</v>
      </c>
      <c r="B1457" s="1">
        <v>44935.478472222225</v>
      </c>
      <c r="C1457" t="s">
        <v>6</v>
      </c>
      <c r="D1457" t="s">
        <v>7</v>
      </c>
      <c r="E1457" s="2">
        <v>1250</v>
      </c>
      <c r="F1457">
        <f t="shared" si="44"/>
        <v>11</v>
      </c>
      <c r="G1457" t="str">
        <f t="shared" si="45"/>
        <v>JAN</v>
      </c>
    </row>
    <row r="1458" spans="1:7" x14ac:dyDescent="0.25">
      <c r="A1458" t="s">
        <v>2900</v>
      </c>
      <c r="B1458" s="1">
        <v>44935.48541666667</v>
      </c>
      <c r="C1458" t="s">
        <v>9</v>
      </c>
      <c r="D1458" t="s">
        <v>10</v>
      </c>
      <c r="E1458">
        <v>192</v>
      </c>
      <c r="F1458">
        <f t="shared" si="44"/>
        <v>11</v>
      </c>
      <c r="G1458" t="str">
        <f t="shared" si="45"/>
        <v>JAN</v>
      </c>
    </row>
    <row r="1459" spans="1:7" x14ac:dyDescent="0.25">
      <c r="A1459" t="s">
        <v>2901</v>
      </c>
      <c r="B1459" s="1">
        <v>44935.507638888892</v>
      </c>
      <c r="C1459" t="s">
        <v>6</v>
      </c>
      <c r="D1459" t="s">
        <v>7</v>
      </c>
      <c r="E1459">
        <v>150</v>
      </c>
      <c r="F1459">
        <f t="shared" si="44"/>
        <v>12</v>
      </c>
      <c r="G1459" t="str">
        <f t="shared" si="45"/>
        <v>JAN</v>
      </c>
    </row>
    <row r="1460" spans="1:7" x14ac:dyDescent="0.25">
      <c r="A1460" t="s">
        <v>2902</v>
      </c>
      <c r="B1460" s="1">
        <v>44929.594444444447</v>
      </c>
      <c r="C1460" t="s">
        <v>9</v>
      </c>
      <c r="D1460" t="s">
        <v>10</v>
      </c>
      <c r="E1460">
        <v>50</v>
      </c>
      <c r="F1460">
        <f t="shared" si="44"/>
        <v>14</v>
      </c>
      <c r="G1460" t="str">
        <f t="shared" si="45"/>
        <v>JAN</v>
      </c>
    </row>
    <row r="1461" spans="1:7" x14ac:dyDescent="0.25">
      <c r="A1461" t="s">
        <v>2903</v>
      </c>
      <c r="B1461" s="1">
        <v>44930.405555555553</v>
      </c>
      <c r="C1461" t="s">
        <v>9</v>
      </c>
      <c r="D1461" t="s">
        <v>10</v>
      </c>
      <c r="E1461">
        <v>275</v>
      </c>
      <c r="F1461">
        <f t="shared" si="44"/>
        <v>9</v>
      </c>
      <c r="G1461" t="str">
        <f t="shared" si="45"/>
        <v>JAN</v>
      </c>
    </row>
    <row r="1462" spans="1:7" x14ac:dyDescent="0.25">
      <c r="A1462" t="s">
        <v>2904</v>
      </c>
      <c r="B1462" s="1">
        <v>44930.410416666666</v>
      </c>
      <c r="C1462" t="s">
        <v>6</v>
      </c>
      <c r="D1462" t="s">
        <v>7</v>
      </c>
      <c r="E1462">
        <v>100</v>
      </c>
      <c r="F1462">
        <f t="shared" si="44"/>
        <v>9</v>
      </c>
      <c r="G1462" t="str">
        <f t="shared" si="45"/>
        <v>JAN</v>
      </c>
    </row>
    <row r="1463" spans="1:7" x14ac:dyDescent="0.25">
      <c r="A1463" t="s">
        <v>2905</v>
      </c>
      <c r="B1463" s="1">
        <v>44930.4375</v>
      </c>
      <c r="C1463" t="s">
        <v>9</v>
      </c>
      <c r="D1463" t="s">
        <v>10</v>
      </c>
      <c r="E1463">
        <v>150</v>
      </c>
      <c r="F1463">
        <f t="shared" si="44"/>
        <v>10</v>
      </c>
      <c r="G1463" t="str">
        <f t="shared" si="45"/>
        <v>JAN</v>
      </c>
    </row>
    <row r="1464" spans="1:7" x14ac:dyDescent="0.25">
      <c r="A1464" t="s">
        <v>2906</v>
      </c>
      <c r="B1464" s="1">
        <v>44930.46875</v>
      </c>
      <c r="C1464" t="s">
        <v>9</v>
      </c>
      <c r="D1464" t="s">
        <v>10</v>
      </c>
      <c r="E1464">
        <v>260</v>
      </c>
      <c r="F1464">
        <f t="shared" si="44"/>
        <v>11</v>
      </c>
      <c r="G1464" t="str">
        <f t="shared" si="45"/>
        <v>JAN</v>
      </c>
    </row>
    <row r="1465" spans="1:7" x14ac:dyDescent="0.25">
      <c r="A1465" t="s">
        <v>2907</v>
      </c>
      <c r="B1465" s="1">
        <v>44930.634027777778</v>
      </c>
      <c r="C1465" t="s">
        <v>6</v>
      </c>
      <c r="D1465" t="s">
        <v>7</v>
      </c>
      <c r="E1465">
        <v>582</v>
      </c>
      <c r="F1465">
        <f t="shared" si="44"/>
        <v>15</v>
      </c>
      <c r="G1465" t="str">
        <f t="shared" si="45"/>
        <v>JAN</v>
      </c>
    </row>
    <row r="1466" spans="1:7" x14ac:dyDescent="0.25">
      <c r="A1466" t="s">
        <v>2908</v>
      </c>
      <c r="B1466" s="1">
        <v>44930.759722222225</v>
      </c>
      <c r="C1466" t="s">
        <v>9</v>
      </c>
      <c r="D1466" t="s">
        <v>10</v>
      </c>
      <c r="E1466">
        <v>250</v>
      </c>
      <c r="F1466">
        <f t="shared" si="44"/>
        <v>18</v>
      </c>
      <c r="G1466" t="str">
        <f t="shared" si="45"/>
        <v>JAN</v>
      </c>
    </row>
    <row r="1467" spans="1:7" x14ac:dyDescent="0.25">
      <c r="A1467" t="s">
        <v>2909</v>
      </c>
      <c r="B1467" s="1">
        <v>44931.387499999997</v>
      </c>
      <c r="C1467" t="s">
        <v>9</v>
      </c>
      <c r="D1467" t="s">
        <v>17</v>
      </c>
      <c r="E1467">
        <v>346</v>
      </c>
      <c r="F1467">
        <f t="shared" si="44"/>
        <v>9</v>
      </c>
      <c r="G1467" t="str">
        <f t="shared" si="45"/>
        <v>JAN</v>
      </c>
    </row>
    <row r="1468" spans="1:7" x14ac:dyDescent="0.25">
      <c r="A1468" t="s">
        <v>2910</v>
      </c>
      <c r="B1468" s="1">
        <v>44931.481944444444</v>
      </c>
      <c r="C1468" t="s">
        <v>6</v>
      </c>
      <c r="D1468" t="s">
        <v>7</v>
      </c>
      <c r="E1468" s="2">
        <v>1523</v>
      </c>
      <c r="F1468">
        <f t="shared" si="44"/>
        <v>11</v>
      </c>
      <c r="G1468" t="str">
        <f t="shared" si="45"/>
        <v>JAN</v>
      </c>
    </row>
    <row r="1469" spans="1:7" x14ac:dyDescent="0.25">
      <c r="A1469" t="s">
        <v>2911</v>
      </c>
      <c r="B1469" s="1">
        <v>44931.506249999999</v>
      </c>
      <c r="C1469" t="s">
        <v>6</v>
      </c>
      <c r="D1469" t="s">
        <v>7</v>
      </c>
      <c r="E1469" s="2">
        <v>1320</v>
      </c>
      <c r="F1469">
        <f t="shared" si="44"/>
        <v>12</v>
      </c>
      <c r="G1469" t="str">
        <f t="shared" si="45"/>
        <v>JAN</v>
      </c>
    </row>
    <row r="1470" spans="1:7" x14ac:dyDescent="0.25">
      <c r="A1470" t="s">
        <v>2912</v>
      </c>
      <c r="B1470" s="1">
        <v>44931.519444444442</v>
      </c>
      <c r="C1470" t="s">
        <v>6</v>
      </c>
      <c r="D1470" t="s">
        <v>7</v>
      </c>
      <c r="E1470">
        <v>950</v>
      </c>
      <c r="F1470">
        <f t="shared" si="44"/>
        <v>12</v>
      </c>
      <c r="G1470" t="str">
        <f t="shared" si="45"/>
        <v>JAN</v>
      </c>
    </row>
    <row r="1471" spans="1:7" x14ac:dyDescent="0.25">
      <c r="A1471" t="s">
        <v>2913</v>
      </c>
      <c r="B1471" s="1">
        <v>44931.526388888888</v>
      </c>
      <c r="C1471" t="s">
        <v>6</v>
      </c>
      <c r="D1471" t="s">
        <v>7</v>
      </c>
      <c r="E1471">
        <v>759</v>
      </c>
      <c r="F1471">
        <f t="shared" si="44"/>
        <v>12</v>
      </c>
      <c r="G1471" t="str">
        <f t="shared" si="45"/>
        <v>JAN</v>
      </c>
    </row>
    <row r="1472" spans="1:7" x14ac:dyDescent="0.25">
      <c r="A1472" t="s">
        <v>2914</v>
      </c>
      <c r="B1472" s="1">
        <v>44931.552777777775</v>
      </c>
      <c r="C1472" t="s">
        <v>9</v>
      </c>
      <c r="D1472" t="s">
        <v>10</v>
      </c>
      <c r="E1472">
        <v>100</v>
      </c>
      <c r="F1472">
        <f t="shared" si="44"/>
        <v>13</v>
      </c>
      <c r="G1472" t="str">
        <f t="shared" si="45"/>
        <v>JAN</v>
      </c>
    </row>
    <row r="1473" spans="1:7" x14ac:dyDescent="0.25">
      <c r="A1473" t="s">
        <v>2915</v>
      </c>
      <c r="B1473" s="1">
        <v>44931.588888888888</v>
      </c>
      <c r="C1473" t="s">
        <v>6</v>
      </c>
      <c r="D1473" t="s">
        <v>7</v>
      </c>
      <c r="E1473">
        <v>840</v>
      </c>
      <c r="F1473">
        <f t="shared" si="44"/>
        <v>14</v>
      </c>
      <c r="G1473" t="str">
        <f t="shared" si="45"/>
        <v>JAN</v>
      </c>
    </row>
    <row r="1474" spans="1:7" x14ac:dyDescent="0.25">
      <c r="A1474" t="s">
        <v>2916</v>
      </c>
      <c r="B1474" s="1">
        <v>44931.598611111112</v>
      </c>
      <c r="C1474" t="s">
        <v>6</v>
      </c>
      <c r="D1474" t="s">
        <v>7</v>
      </c>
      <c r="E1474">
        <v>550</v>
      </c>
      <c r="F1474">
        <f t="shared" si="44"/>
        <v>14</v>
      </c>
      <c r="G1474" t="str">
        <f t="shared" si="45"/>
        <v>JAN</v>
      </c>
    </row>
    <row r="1475" spans="1:7" x14ac:dyDescent="0.25">
      <c r="A1475" t="s">
        <v>2917</v>
      </c>
      <c r="B1475" s="1">
        <v>44931.65625</v>
      </c>
      <c r="C1475" t="s">
        <v>9</v>
      </c>
      <c r="D1475" t="s">
        <v>10</v>
      </c>
      <c r="E1475">
        <v>598</v>
      </c>
      <c r="F1475">
        <f t="shared" si="44"/>
        <v>15</v>
      </c>
      <c r="G1475" t="str">
        <f t="shared" si="45"/>
        <v>JAN</v>
      </c>
    </row>
    <row r="1476" spans="1:7" x14ac:dyDescent="0.25">
      <c r="A1476" t="s">
        <v>2918</v>
      </c>
      <c r="B1476" s="1">
        <v>44932.34652777778</v>
      </c>
      <c r="C1476" t="s">
        <v>6</v>
      </c>
      <c r="D1476" t="s">
        <v>7</v>
      </c>
      <c r="E1476">
        <v>208</v>
      </c>
      <c r="F1476">
        <f t="shared" ref="F1476:F1539" si="46">HOUR(B1476)</f>
        <v>8</v>
      </c>
      <c r="G1476" t="str">
        <f t="shared" ref="G1476:G1539" si="47">UPPER(TEXT(B1477,"MMM"))</f>
        <v>JAN</v>
      </c>
    </row>
    <row r="1477" spans="1:7" x14ac:dyDescent="0.25">
      <c r="A1477" t="s">
        <v>2919</v>
      </c>
      <c r="B1477" s="1">
        <v>44932.53402777778</v>
      </c>
      <c r="C1477" t="s">
        <v>6</v>
      </c>
      <c r="D1477" t="s">
        <v>7</v>
      </c>
      <c r="E1477">
        <v>500</v>
      </c>
      <c r="F1477">
        <f t="shared" si="46"/>
        <v>12</v>
      </c>
      <c r="G1477" t="str">
        <f t="shared" si="47"/>
        <v>JAN</v>
      </c>
    </row>
    <row r="1478" spans="1:7" x14ac:dyDescent="0.25">
      <c r="A1478" t="s">
        <v>2920</v>
      </c>
      <c r="B1478" s="1">
        <v>44932.559027777781</v>
      </c>
      <c r="C1478" t="s">
        <v>6</v>
      </c>
      <c r="D1478" t="s">
        <v>7</v>
      </c>
      <c r="E1478">
        <v>200</v>
      </c>
      <c r="F1478">
        <f t="shared" si="46"/>
        <v>13</v>
      </c>
      <c r="G1478" t="str">
        <f t="shared" si="47"/>
        <v>JAN</v>
      </c>
    </row>
    <row r="1479" spans="1:7" x14ac:dyDescent="0.25">
      <c r="A1479" t="s">
        <v>2921</v>
      </c>
      <c r="B1479" s="1">
        <v>44932.633333333331</v>
      </c>
      <c r="C1479" t="s">
        <v>9</v>
      </c>
      <c r="D1479" t="s">
        <v>10</v>
      </c>
      <c r="E1479">
        <v>220</v>
      </c>
      <c r="F1479">
        <f t="shared" si="46"/>
        <v>15</v>
      </c>
      <c r="G1479" t="str">
        <f t="shared" si="47"/>
        <v>JAN</v>
      </c>
    </row>
    <row r="1480" spans="1:7" x14ac:dyDescent="0.25">
      <c r="A1480" t="s">
        <v>2922</v>
      </c>
      <c r="B1480" s="1">
        <v>44932.681250000001</v>
      </c>
      <c r="C1480" t="s">
        <v>6</v>
      </c>
      <c r="D1480" t="s">
        <v>7</v>
      </c>
      <c r="E1480">
        <v>450</v>
      </c>
      <c r="F1480">
        <f t="shared" si="46"/>
        <v>16</v>
      </c>
      <c r="G1480" t="str">
        <f t="shared" si="47"/>
        <v>JAN</v>
      </c>
    </row>
    <row r="1481" spans="1:7" x14ac:dyDescent="0.25">
      <c r="A1481" t="s">
        <v>2923</v>
      </c>
      <c r="B1481" s="1">
        <v>44932.709722222222</v>
      </c>
      <c r="C1481" t="s">
        <v>6</v>
      </c>
      <c r="D1481" t="s">
        <v>7</v>
      </c>
      <c r="E1481">
        <v>92.5</v>
      </c>
      <c r="F1481">
        <f t="shared" si="46"/>
        <v>17</v>
      </c>
      <c r="G1481" t="str">
        <f t="shared" si="47"/>
        <v>JAN</v>
      </c>
    </row>
    <row r="1482" spans="1:7" x14ac:dyDescent="0.25">
      <c r="A1482" t="s">
        <v>2924</v>
      </c>
      <c r="B1482" s="1">
        <v>44933.38958333333</v>
      </c>
      <c r="C1482" t="s">
        <v>9</v>
      </c>
      <c r="D1482" t="s">
        <v>10</v>
      </c>
      <c r="E1482">
        <v>200</v>
      </c>
      <c r="F1482">
        <f t="shared" si="46"/>
        <v>9</v>
      </c>
      <c r="G1482" t="str">
        <f t="shared" si="47"/>
        <v>JAN</v>
      </c>
    </row>
    <row r="1483" spans="1:7" x14ac:dyDescent="0.25">
      <c r="A1483" t="s">
        <v>2925</v>
      </c>
      <c r="B1483" s="1">
        <v>44933.416666666664</v>
      </c>
      <c r="C1483" t="s">
        <v>9</v>
      </c>
      <c r="D1483" t="s">
        <v>10</v>
      </c>
      <c r="E1483">
        <v>200</v>
      </c>
      <c r="F1483">
        <f t="shared" si="46"/>
        <v>10</v>
      </c>
      <c r="G1483" t="str">
        <f t="shared" si="47"/>
        <v>JAN</v>
      </c>
    </row>
    <row r="1484" spans="1:7" x14ac:dyDescent="0.25">
      <c r="A1484" t="s">
        <v>2926</v>
      </c>
      <c r="B1484" s="1">
        <v>44933.480555555558</v>
      </c>
      <c r="C1484" t="s">
        <v>6</v>
      </c>
      <c r="D1484" t="s">
        <v>7</v>
      </c>
      <c r="E1484">
        <v>200</v>
      </c>
      <c r="F1484">
        <f t="shared" si="46"/>
        <v>11</v>
      </c>
      <c r="G1484" t="str">
        <f t="shared" si="47"/>
        <v>JAN</v>
      </c>
    </row>
    <row r="1485" spans="1:7" x14ac:dyDescent="0.25">
      <c r="A1485" t="s">
        <v>2927</v>
      </c>
      <c r="B1485" s="1">
        <v>44935.450694444444</v>
      </c>
      <c r="C1485" t="s">
        <v>9</v>
      </c>
      <c r="D1485" t="s">
        <v>10</v>
      </c>
      <c r="E1485">
        <v>190</v>
      </c>
      <c r="F1485">
        <f t="shared" si="46"/>
        <v>10</v>
      </c>
      <c r="G1485" t="str">
        <f t="shared" si="47"/>
        <v>JAN</v>
      </c>
    </row>
    <row r="1486" spans="1:7" x14ac:dyDescent="0.25">
      <c r="A1486" t="s">
        <v>2928</v>
      </c>
      <c r="B1486" s="1">
        <v>44935.55972222222</v>
      </c>
      <c r="C1486" t="s">
        <v>9</v>
      </c>
      <c r="D1486" t="s">
        <v>10</v>
      </c>
      <c r="E1486">
        <v>175</v>
      </c>
      <c r="F1486">
        <f t="shared" si="46"/>
        <v>13</v>
      </c>
      <c r="G1486" t="str">
        <f t="shared" si="47"/>
        <v>JAN</v>
      </c>
    </row>
    <row r="1487" spans="1:7" x14ac:dyDescent="0.25">
      <c r="A1487" t="s">
        <v>2929</v>
      </c>
      <c r="B1487" s="1">
        <v>44935.564583333333</v>
      </c>
      <c r="C1487" t="s">
        <v>9</v>
      </c>
      <c r="D1487" t="s">
        <v>10</v>
      </c>
      <c r="E1487">
        <v>50</v>
      </c>
      <c r="F1487">
        <f t="shared" si="46"/>
        <v>13</v>
      </c>
      <c r="G1487" t="str">
        <f t="shared" si="47"/>
        <v>JAN</v>
      </c>
    </row>
    <row r="1488" spans="1:7" x14ac:dyDescent="0.25">
      <c r="A1488" t="s">
        <v>2930</v>
      </c>
      <c r="B1488" s="1">
        <v>44935.623611111114</v>
      </c>
      <c r="C1488" t="s">
        <v>6</v>
      </c>
      <c r="D1488" t="s">
        <v>7</v>
      </c>
      <c r="E1488">
        <v>736</v>
      </c>
      <c r="F1488">
        <f t="shared" si="46"/>
        <v>14</v>
      </c>
      <c r="G1488" t="str">
        <f t="shared" si="47"/>
        <v>JAN</v>
      </c>
    </row>
    <row r="1489" spans="1:7" x14ac:dyDescent="0.25">
      <c r="A1489" t="s">
        <v>2931</v>
      </c>
      <c r="B1489" s="1">
        <v>44935.67083333333</v>
      </c>
      <c r="C1489" t="s">
        <v>6</v>
      </c>
      <c r="D1489" t="s">
        <v>7</v>
      </c>
      <c r="E1489">
        <v>100</v>
      </c>
      <c r="F1489">
        <f t="shared" si="46"/>
        <v>16</v>
      </c>
      <c r="G1489" t="str">
        <f t="shared" si="47"/>
        <v>JAN</v>
      </c>
    </row>
    <row r="1490" spans="1:7" x14ac:dyDescent="0.25">
      <c r="A1490" t="s">
        <v>2932</v>
      </c>
      <c r="B1490" s="1">
        <v>44936.404166666667</v>
      </c>
      <c r="C1490" t="s">
        <v>9</v>
      </c>
      <c r="D1490" t="s">
        <v>10</v>
      </c>
      <c r="E1490" s="2">
        <v>1580</v>
      </c>
      <c r="F1490">
        <f t="shared" si="46"/>
        <v>9</v>
      </c>
      <c r="G1490" t="str">
        <f t="shared" si="47"/>
        <v>JAN</v>
      </c>
    </row>
    <row r="1491" spans="1:7" x14ac:dyDescent="0.25">
      <c r="A1491" t="s">
        <v>2933</v>
      </c>
      <c r="B1491" s="1">
        <v>44936.431944444441</v>
      </c>
      <c r="C1491" t="s">
        <v>6</v>
      </c>
      <c r="D1491" t="s">
        <v>7</v>
      </c>
      <c r="E1491">
        <v>150</v>
      </c>
      <c r="F1491">
        <f t="shared" si="46"/>
        <v>10</v>
      </c>
      <c r="G1491" t="str">
        <f t="shared" si="47"/>
        <v>JAN</v>
      </c>
    </row>
    <row r="1492" spans="1:7" x14ac:dyDescent="0.25">
      <c r="A1492" t="s">
        <v>2934</v>
      </c>
      <c r="B1492" s="1">
        <v>44936.508333333331</v>
      </c>
      <c r="C1492" t="s">
        <v>6</v>
      </c>
      <c r="D1492" t="s">
        <v>7</v>
      </c>
      <c r="E1492" s="2">
        <v>1200</v>
      </c>
      <c r="F1492">
        <f t="shared" si="46"/>
        <v>12</v>
      </c>
      <c r="G1492" t="str">
        <f t="shared" si="47"/>
        <v>JAN</v>
      </c>
    </row>
    <row r="1493" spans="1:7" x14ac:dyDescent="0.25">
      <c r="A1493" t="s">
        <v>2935</v>
      </c>
      <c r="B1493" s="1">
        <v>44936.59097222222</v>
      </c>
      <c r="C1493" t="s">
        <v>6</v>
      </c>
      <c r="D1493" t="s">
        <v>7</v>
      </c>
      <c r="E1493">
        <v>200</v>
      </c>
      <c r="F1493">
        <f t="shared" si="46"/>
        <v>14</v>
      </c>
      <c r="G1493" t="str">
        <f t="shared" si="47"/>
        <v>JAN</v>
      </c>
    </row>
    <row r="1494" spans="1:7" x14ac:dyDescent="0.25">
      <c r="A1494" t="s">
        <v>2936</v>
      </c>
      <c r="B1494" s="1">
        <v>44936.623611111114</v>
      </c>
      <c r="C1494" t="s">
        <v>6</v>
      </c>
      <c r="D1494" t="s">
        <v>7</v>
      </c>
      <c r="E1494">
        <v>364</v>
      </c>
      <c r="F1494">
        <f t="shared" si="46"/>
        <v>14</v>
      </c>
      <c r="G1494" t="str">
        <f t="shared" si="47"/>
        <v>JAN</v>
      </c>
    </row>
    <row r="1495" spans="1:7" x14ac:dyDescent="0.25">
      <c r="A1495" t="s">
        <v>2937</v>
      </c>
      <c r="B1495" s="1">
        <v>44936.658333333333</v>
      </c>
      <c r="C1495" t="s">
        <v>6</v>
      </c>
      <c r="D1495" t="s">
        <v>7</v>
      </c>
      <c r="E1495">
        <v>720</v>
      </c>
      <c r="F1495">
        <f t="shared" si="46"/>
        <v>15</v>
      </c>
      <c r="G1495" t="str">
        <f t="shared" si="47"/>
        <v>JAN</v>
      </c>
    </row>
    <row r="1496" spans="1:7" x14ac:dyDescent="0.25">
      <c r="A1496" t="s">
        <v>2938</v>
      </c>
      <c r="B1496" s="1">
        <v>44936.685416666667</v>
      </c>
      <c r="C1496" t="s">
        <v>9</v>
      </c>
      <c r="D1496" t="s">
        <v>10</v>
      </c>
      <c r="E1496">
        <v>500</v>
      </c>
      <c r="F1496">
        <f t="shared" si="46"/>
        <v>16</v>
      </c>
      <c r="G1496" t="str">
        <f t="shared" si="47"/>
        <v>JAN</v>
      </c>
    </row>
    <row r="1497" spans="1:7" x14ac:dyDescent="0.25">
      <c r="A1497" t="s">
        <v>2939</v>
      </c>
      <c r="B1497" s="1">
        <v>44936.690972222219</v>
      </c>
      <c r="C1497" t="s">
        <v>6</v>
      </c>
      <c r="D1497" t="s">
        <v>7</v>
      </c>
      <c r="E1497">
        <v>580</v>
      </c>
      <c r="F1497">
        <f t="shared" si="46"/>
        <v>16</v>
      </c>
      <c r="G1497" t="str">
        <f t="shared" si="47"/>
        <v>JAN</v>
      </c>
    </row>
    <row r="1498" spans="1:7" x14ac:dyDescent="0.25">
      <c r="A1498" t="s">
        <v>2940</v>
      </c>
      <c r="B1498" s="1">
        <v>44936.831944444442</v>
      </c>
      <c r="C1498" t="s">
        <v>6</v>
      </c>
      <c r="D1498" t="s">
        <v>7</v>
      </c>
      <c r="E1498" s="2">
        <v>1224</v>
      </c>
      <c r="F1498">
        <f t="shared" si="46"/>
        <v>19</v>
      </c>
      <c r="G1498" t="str">
        <f t="shared" si="47"/>
        <v>JAN</v>
      </c>
    </row>
    <row r="1499" spans="1:7" x14ac:dyDescent="0.25">
      <c r="A1499" t="s">
        <v>2941</v>
      </c>
      <c r="B1499" s="1">
        <v>44937.382638888892</v>
      </c>
      <c r="C1499" t="s">
        <v>9</v>
      </c>
      <c r="D1499" t="s">
        <v>10</v>
      </c>
      <c r="E1499">
        <v>159</v>
      </c>
      <c r="F1499">
        <f t="shared" si="46"/>
        <v>9</v>
      </c>
      <c r="G1499" t="str">
        <f t="shared" si="47"/>
        <v>JAN</v>
      </c>
    </row>
    <row r="1500" spans="1:7" x14ac:dyDescent="0.25">
      <c r="A1500" t="s">
        <v>2942</v>
      </c>
      <c r="B1500" s="1">
        <v>44929.395833333336</v>
      </c>
      <c r="C1500" t="s">
        <v>9</v>
      </c>
      <c r="D1500" t="s">
        <v>10</v>
      </c>
      <c r="E1500">
        <v>100</v>
      </c>
      <c r="F1500">
        <f t="shared" si="46"/>
        <v>9</v>
      </c>
      <c r="G1500" t="str">
        <f t="shared" si="47"/>
        <v>JAN</v>
      </c>
    </row>
    <row r="1501" spans="1:7" x14ac:dyDescent="0.25">
      <c r="A1501" t="s">
        <v>2943</v>
      </c>
      <c r="B1501" s="1">
        <v>44929.42083333333</v>
      </c>
      <c r="C1501" t="s">
        <v>6</v>
      </c>
      <c r="D1501" t="s">
        <v>7</v>
      </c>
      <c r="E1501">
        <v>100</v>
      </c>
      <c r="F1501">
        <f t="shared" si="46"/>
        <v>10</v>
      </c>
      <c r="G1501" t="str">
        <f t="shared" si="47"/>
        <v>JAN</v>
      </c>
    </row>
    <row r="1502" spans="1:7" x14ac:dyDescent="0.25">
      <c r="A1502" t="s">
        <v>2944</v>
      </c>
      <c r="B1502" s="1">
        <v>44930.405555555553</v>
      </c>
      <c r="C1502" t="s">
        <v>6</v>
      </c>
      <c r="D1502" t="s">
        <v>7</v>
      </c>
      <c r="E1502">
        <v>380</v>
      </c>
      <c r="F1502">
        <f t="shared" si="46"/>
        <v>9</v>
      </c>
      <c r="G1502" t="str">
        <f t="shared" si="47"/>
        <v>JAN</v>
      </c>
    </row>
    <row r="1503" spans="1:7" x14ac:dyDescent="0.25">
      <c r="A1503" t="s">
        <v>2945</v>
      </c>
      <c r="B1503" s="1">
        <v>44930.419444444444</v>
      </c>
      <c r="C1503" t="s">
        <v>6</v>
      </c>
      <c r="D1503" t="s">
        <v>7</v>
      </c>
      <c r="E1503">
        <v>200</v>
      </c>
      <c r="F1503">
        <f t="shared" si="46"/>
        <v>10</v>
      </c>
      <c r="G1503" t="str">
        <f t="shared" si="47"/>
        <v>JAN</v>
      </c>
    </row>
    <row r="1504" spans="1:7" x14ac:dyDescent="0.25">
      <c r="A1504" t="s">
        <v>2946</v>
      </c>
      <c r="B1504" s="1">
        <v>44930.439583333333</v>
      </c>
      <c r="C1504" t="s">
        <v>6</v>
      </c>
      <c r="D1504" t="s">
        <v>7</v>
      </c>
      <c r="E1504">
        <v>507.5</v>
      </c>
      <c r="F1504">
        <f t="shared" si="46"/>
        <v>10</v>
      </c>
      <c r="G1504" t="str">
        <f t="shared" si="47"/>
        <v>JAN</v>
      </c>
    </row>
    <row r="1505" spans="1:7" x14ac:dyDescent="0.25">
      <c r="A1505" t="s">
        <v>2947</v>
      </c>
      <c r="B1505" s="1">
        <v>44930.445138888892</v>
      </c>
      <c r="C1505" t="s">
        <v>6</v>
      </c>
      <c r="D1505" t="s">
        <v>7</v>
      </c>
      <c r="E1505">
        <v>634.79999999999995</v>
      </c>
      <c r="F1505">
        <f t="shared" si="46"/>
        <v>10</v>
      </c>
      <c r="G1505" t="str">
        <f t="shared" si="47"/>
        <v>JAN</v>
      </c>
    </row>
    <row r="1506" spans="1:7" x14ac:dyDescent="0.25">
      <c r="A1506" t="s">
        <v>2948</v>
      </c>
      <c r="B1506" s="1">
        <v>44930.452777777777</v>
      </c>
      <c r="C1506" t="s">
        <v>9</v>
      </c>
      <c r="D1506" t="s">
        <v>10</v>
      </c>
      <c r="E1506">
        <v>180</v>
      </c>
      <c r="F1506">
        <f t="shared" si="46"/>
        <v>10</v>
      </c>
      <c r="G1506" t="str">
        <f t="shared" si="47"/>
        <v>JAN</v>
      </c>
    </row>
    <row r="1507" spans="1:7" x14ac:dyDescent="0.25">
      <c r="A1507" t="s">
        <v>2949</v>
      </c>
      <c r="B1507" s="1">
        <v>44930.496527777781</v>
      </c>
      <c r="C1507" t="s">
        <v>9</v>
      </c>
      <c r="D1507" t="s">
        <v>10</v>
      </c>
      <c r="E1507">
        <v>160</v>
      </c>
      <c r="F1507">
        <f t="shared" si="46"/>
        <v>11</v>
      </c>
      <c r="G1507" t="str">
        <f t="shared" si="47"/>
        <v>JAN</v>
      </c>
    </row>
    <row r="1508" spans="1:7" x14ac:dyDescent="0.25">
      <c r="A1508" t="s">
        <v>2950</v>
      </c>
      <c r="B1508" s="1">
        <v>44930.504166666666</v>
      </c>
      <c r="C1508" t="s">
        <v>6</v>
      </c>
      <c r="D1508" t="s">
        <v>7</v>
      </c>
      <c r="E1508">
        <v>220</v>
      </c>
      <c r="F1508">
        <f t="shared" si="46"/>
        <v>12</v>
      </c>
      <c r="G1508" t="str">
        <f t="shared" si="47"/>
        <v>JAN</v>
      </c>
    </row>
    <row r="1509" spans="1:7" x14ac:dyDescent="0.25">
      <c r="A1509" t="s">
        <v>2951</v>
      </c>
      <c r="B1509" s="1">
        <v>44930.679861111108</v>
      </c>
      <c r="C1509" t="s">
        <v>6</v>
      </c>
      <c r="D1509" t="s">
        <v>7</v>
      </c>
      <c r="E1509">
        <v>171</v>
      </c>
      <c r="F1509">
        <f t="shared" si="46"/>
        <v>16</v>
      </c>
      <c r="G1509" t="str">
        <f t="shared" si="47"/>
        <v>JAN</v>
      </c>
    </row>
    <row r="1510" spans="1:7" x14ac:dyDescent="0.25">
      <c r="A1510" t="s">
        <v>2952</v>
      </c>
      <c r="B1510" s="1">
        <v>44931.384027777778</v>
      </c>
      <c r="C1510" t="s">
        <v>9</v>
      </c>
      <c r="D1510" t="s">
        <v>10</v>
      </c>
      <c r="E1510">
        <v>274.45</v>
      </c>
      <c r="F1510">
        <f t="shared" si="46"/>
        <v>9</v>
      </c>
      <c r="G1510" t="str">
        <f t="shared" si="47"/>
        <v>JAN</v>
      </c>
    </row>
    <row r="1511" spans="1:7" x14ac:dyDescent="0.25">
      <c r="A1511" t="s">
        <v>2953</v>
      </c>
      <c r="B1511" s="1">
        <v>44931.402777777781</v>
      </c>
      <c r="C1511" t="s">
        <v>6</v>
      </c>
      <c r="D1511" t="s">
        <v>7</v>
      </c>
      <c r="E1511">
        <v>380</v>
      </c>
      <c r="F1511">
        <f t="shared" si="46"/>
        <v>9</v>
      </c>
      <c r="G1511" t="str">
        <f t="shared" si="47"/>
        <v>JAN</v>
      </c>
    </row>
    <row r="1512" spans="1:7" x14ac:dyDescent="0.25">
      <c r="A1512" t="s">
        <v>2954</v>
      </c>
      <c r="B1512" s="1">
        <v>44931.435416666667</v>
      </c>
      <c r="C1512" t="s">
        <v>6</v>
      </c>
      <c r="D1512" t="s">
        <v>7</v>
      </c>
      <c r="E1512">
        <v>284.5</v>
      </c>
      <c r="F1512">
        <f t="shared" si="46"/>
        <v>10</v>
      </c>
      <c r="G1512" t="str">
        <f t="shared" si="47"/>
        <v>JAN</v>
      </c>
    </row>
    <row r="1513" spans="1:7" x14ac:dyDescent="0.25">
      <c r="A1513" t="s">
        <v>2955</v>
      </c>
      <c r="B1513" s="1">
        <v>44931.45208333333</v>
      </c>
      <c r="C1513" t="s">
        <v>6</v>
      </c>
      <c r="D1513" t="s">
        <v>7</v>
      </c>
      <c r="E1513">
        <v>168.1</v>
      </c>
      <c r="F1513">
        <f t="shared" si="46"/>
        <v>10</v>
      </c>
      <c r="G1513" t="str">
        <f t="shared" si="47"/>
        <v>JAN</v>
      </c>
    </row>
    <row r="1514" spans="1:7" x14ac:dyDescent="0.25">
      <c r="A1514" t="s">
        <v>2956</v>
      </c>
      <c r="B1514" s="1">
        <v>44931.529861111114</v>
      </c>
      <c r="C1514" t="s">
        <v>6</v>
      </c>
      <c r="D1514" t="s">
        <v>7</v>
      </c>
      <c r="E1514">
        <v>100</v>
      </c>
      <c r="F1514">
        <f t="shared" si="46"/>
        <v>12</v>
      </c>
      <c r="G1514" t="str">
        <f t="shared" si="47"/>
        <v>JAN</v>
      </c>
    </row>
    <row r="1515" spans="1:7" x14ac:dyDescent="0.25">
      <c r="A1515" t="s">
        <v>2957</v>
      </c>
      <c r="B1515" s="1">
        <v>44931.5625</v>
      </c>
      <c r="C1515" t="s">
        <v>9</v>
      </c>
      <c r="D1515" t="s">
        <v>10</v>
      </c>
      <c r="E1515">
        <v>190</v>
      </c>
      <c r="F1515">
        <f t="shared" si="46"/>
        <v>13</v>
      </c>
      <c r="G1515" t="str">
        <f t="shared" si="47"/>
        <v>JAN</v>
      </c>
    </row>
    <row r="1516" spans="1:7" x14ac:dyDescent="0.25">
      <c r="A1516" t="s">
        <v>2958</v>
      </c>
      <c r="B1516" s="1">
        <v>44931.607638888891</v>
      </c>
      <c r="C1516" t="s">
        <v>9</v>
      </c>
      <c r="D1516" t="s">
        <v>10</v>
      </c>
      <c r="E1516">
        <v>293.8</v>
      </c>
      <c r="F1516">
        <f t="shared" si="46"/>
        <v>14</v>
      </c>
      <c r="G1516" t="str">
        <f t="shared" si="47"/>
        <v>JAN</v>
      </c>
    </row>
    <row r="1517" spans="1:7" x14ac:dyDescent="0.25">
      <c r="A1517" t="s">
        <v>2959</v>
      </c>
      <c r="B1517" s="1">
        <v>44931.62222222222</v>
      </c>
      <c r="C1517" t="s">
        <v>9</v>
      </c>
      <c r="D1517" t="s">
        <v>10</v>
      </c>
      <c r="E1517">
        <v>220</v>
      </c>
      <c r="F1517">
        <f t="shared" si="46"/>
        <v>14</v>
      </c>
      <c r="G1517" t="str">
        <f t="shared" si="47"/>
        <v>JAN</v>
      </c>
    </row>
    <row r="1518" spans="1:7" x14ac:dyDescent="0.25">
      <c r="A1518" t="s">
        <v>2960</v>
      </c>
      <c r="B1518" s="1">
        <v>44931.626388888886</v>
      </c>
      <c r="C1518" t="s">
        <v>9</v>
      </c>
      <c r="D1518" t="s">
        <v>10</v>
      </c>
      <c r="E1518">
        <v>985</v>
      </c>
      <c r="F1518">
        <f t="shared" si="46"/>
        <v>15</v>
      </c>
      <c r="G1518" t="str">
        <f t="shared" si="47"/>
        <v>JAN</v>
      </c>
    </row>
    <row r="1519" spans="1:7" x14ac:dyDescent="0.25">
      <c r="A1519" t="s">
        <v>2961</v>
      </c>
      <c r="B1519" s="1">
        <v>44931.686111111114</v>
      </c>
      <c r="C1519" t="s">
        <v>9</v>
      </c>
      <c r="D1519" t="s">
        <v>10</v>
      </c>
      <c r="E1519">
        <v>955.4</v>
      </c>
      <c r="F1519">
        <f t="shared" si="46"/>
        <v>16</v>
      </c>
      <c r="G1519" t="str">
        <f t="shared" si="47"/>
        <v>JAN</v>
      </c>
    </row>
    <row r="1520" spans="1:7" x14ac:dyDescent="0.25">
      <c r="A1520" t="s">
        <v>2962</v>
      </c>
      <c r="B1520" s="1">
        <v>44931.800694444442</v>
      </c>
      <c r="C1520" t="s">
        <v>9</v>
      </c>
      <c r="D1520" t="s">
        <v>10</v>
      </c>
      <c r="E1520">
        <v>150</v>
      </c>
      <c r="F1520">
        <f t="shared" si="46"/>
        <v>19</v>
      </c>
      <c r="G1520" t="str">
        <f t="shared" si="47"/>
        <v>JAN</v>
      </c>
    </row>
    <row r="1521" spans="1:7" x14ac:dyDescent="0.25">
      <c r="A1521" t="s">
        <v>2963</v>
      </c>
      <c r="B1521" s="1">
        <v>44932.424305555556</v>
      </c>
      <c r="C1521" t="s">
        <v>6</v>
      </c>
      <c r="D1521" t="s">
        <v>7</v>
      </c>
      <c r="E1521">
        <v>900</v>
      </c>
      <c r="F1521">
        <f t="shared" si="46"/>
        <v>10</v>
      </c>
      <c r="G1521" t="str">
        <f t="shared" si="47"/>
        <v>JAN</v>
      </c>
    </row>
    <row r="1522" spans="1:7" x14ac:dyDescent="0.25">
      <c r="A1522" t="s">
        <v>2964</v>
      </c>
      <c r="B1522" s="1">
        <v>44932.424305555556</v>
      </c>
      <c r="C1522" t="s">
        <v>9</v>
      </c>
      <c r="D1522" t="s">
        <v>10</v>
      </c>
      <c r="E1522">
        <v>350</v>
      </c>
      <c r="F1522">
        <f t="shared" si="46"/>
        <v>10</v>
      </c>
      <c r="G1522" t="str">
        <f t="shared" si="47"/>
        <v>JAN</v>
      </c>
    </row>
    <row r="1523" spans="1:7" x14ac:dyDescent="0.25">
      <c r="A1523" t="s">
        <v>2965</v>
      </c>
      <c r="B1523" s="1">
        <v>44932.436111111114</v>
      </c>
      <c r="C1523" t="s">
        <v>9</v>
      </c>
      <c r="D1523" t="s">
        <v>10</v>
      </c>
      <c r="E1523">
        <v>480</v>
      </c>
      <c r="F1523">
        <f t="shared" si="46"/>
        <v>10</v>
      </c>
      <c r="G1523" t="str">
        <f t="shared" si="47"/>
        <v>JAN</v>
      </c>
    </row>
    <row r="1524" spans="1:7" x14ac:dyDescent="0.25">
      <c r="A1524" t="s">
        <v>2966</v>
      </c>
      <c r="B1524" s="1">
        <v>44932.462500000001</v>
      </c>
      <c r="C1524" t="s">
        <v>9</v>
      </c>
      <c r="D1524" t="s">
        <v>10</v>
      </c>
      <c r="E1524">
        <v>300</v>
      </c>
      <c r="F1524">
        <f t="shared" si="46"/>
        <v>11</v>
      </c>
      <c r="G1524" t="str">
        <f t="shared" si="47"/>
        <v>JAN</v>
      </c>
    </row>
    <row r="1525" spans="1:7" x14ac:dyDescent="0.25">
      <c r="A1525" t="s">
        <v>2967</v>
      </c>
      <c r="B1525" s="1">
        <v>44932.609027777777</v>
      </c>
      <c r="C1525" t="s">
        <v>6</v>
      </c>
      <c r="D1525" t="s">
        <v>7</v>
      </c>
      <c r="E1525">
        <v>100</v>
      </c>
      <c r="F1525">
        <f t="shared" si="46"/>
        <v>14</v>
      </c>
      <c r="G1525" t="str">
        <f t="shared" si="47"/>
        <v>JAN</v>
      </c>
    </row>
    <row r="1526" spans="1:7" x14ac:dyDescent="0.25">
      <c r="A1526" t="s">
        <v>2968</v>
      </c>
      <c r="B1526" s="1">
        <v>44932.674305555556</v>
      </c>
      <c r="C1526" t="s">
        <v>6</v>
      </c>
      <c r="D1526" t="s">
        <v>7</v>
      </c>
      <c r="E1526">
        <v>801</v>
      </c>
      <c r="F1526">
        <f t="shared" si="46"/>
        <v>16</v>
      </c>
      <c r="G1526" t="str">
        <f t="shared" si="47"/>
        <v>JAN</v>
      </c>
    </row>
    <row r="1527" spans="1:7" x14ac:dyDescent="0.25">
      <c r="A1527" t="s">
        <v>2969</v>
      </c>
      <c r="B1527" s="1">
        <v>44932.688194444447</v>
      </c>
      <c r="C1527" t="s">
        <v>6</v>
      </c>
      <c r="D1527" t="s">
        <v>7</v>
      </c>
      <c r="E1527" s="2">
        <v>1200</v>
      </c>
      <c r="F1527">
        <f t="shared" si="46"/>
        <v>16</v>
      </c>
      <c r="G1527" t="str">
        <f t="shared" si="47"/>
        <v>JAN</v>
      </c>
    </row>
    <row r="1528" spans="1:7" x14ac:dyDescent="0.25">
      <c r="A1528" t="s">
        <v>2970</v>
      </c>
      <c r="B1528" s="1">
        <v>44933.443055555559</v>
      </c>
      <c r="C1528" t="s">
        <v>9</v>
      </c>
      <c r="D1528" t="s">
        <v>10</v>
      </c>
      <c r="E1528">
        <v>360</v>
      </c>
      <c r="F1528">
        <f t="shared" si="46"/>
        <v>10</v>
      </c>
      <c r="G1528" t="str">
        <f t="shared" si="47"/>
        <v>JAN</v>
      </c>
    </row>
    <row r="1529" spans="1:7" x14ac:dyDescent="0.25">
      <c r="A1529" t="s">
        <v>2971</v>
      </c>
      <c r="B1529" s="1">
        <v>44935.379166666666</v>
      </c>
      <c r="C1529" t="s">
        <v>6</v>
      </c>
      <c r="D1529" t="s">
        <v>7</v>
      </c>
      <c r="E1529">
        <v>180</v>
      </c>
      <c r="F1529">
        <f t="shared" si="46"/>
        <v>9</v>
      </c>
      <c r="G1529" t="str">
        <f t="shared" si="47"/>
        <v>JAN</v>
      </c>
    </row>
    <row r="1530" spans="1:7" x14ac:dyDescent="0.25">
      <c r="A1530" t="s">
        <v>2972</v>
      </c>
      <c r="B1530" s="1">
        <v>44935.415277777778</v>
      </c>
      <c r="C1530" t="s">
        <v>6</v>
      </c>
      <c r="D1530" t="s">
        <v>7</v>
      </c>
      <c r="E1530">
        <v>534</v>
      </c>
      <c r="F1530">
        <f t="shared" si="46"/>
        <v>9</v>
      </c>
      <c r="G1530" t="str">
        <f t="shared" si="47"/>
        <v>JAN</v>
      </c>
    </row>
    <row r="1531" spans="1:7" x14ac:dyDescent="0.25">
      <c r="A1531" t="s">
        <v>2973</v>
      </c>
      <c r="B1531" s="1">
        <v>44935.494444444441</v>
      </c>
      <c r="C1531" t="s">
        <v>9</v>
      </c>
      <c r="D1531" t="s">
        <v>10</v>
      </c>
      <c r="E1531">
        <v>150</v>
      </c>
      <c r="F1531">
        <f t="shared" si="46"/>
        <v>11</v>
      </c>
      <c r="G1531" t="str">
        <f t="shared" si="47"/>
        <v>JAN</v>
      </c>
    </row>
    <row r="1532" spans="1:7" x14ac:dyDescent="0.25">
      <c r="A1532" t="s">
        <v>2974</v>
      </c>
      <c r="B1532" s="1">
        <v>44935.521527777775</v>
      </c>
      <c r="C1532" t="s">
        <v>9</v>
      </c>
      <c r="D1532" t="s">
        <v>10</v>
      </c>
      <c r="E1532">
        <v>600</v>
      </c>
      <c r="F1532">
        <f t="shared" si="46"/>
        <v>12</v>
      </c>
      <c r="G1532" t="str">
        <f t="shared" si="47"/>
        <v>JAN</v>
      </c>
    </row>
    <row r="1533" spans="1:7" x14ac:dyDescent="0.25">
      <c r="A1533" t="s">
        <v>2975</v>
      </c>
      <c r="B1533" s="1">
        <v>44935.537499999999</v>
      </c>
      <c r="C1533" t="s">
        <v>9</v>
      </c>
      <c r="D1533" t="s">
        <v>10</v>
      </c>
      <c r="E1533">
        <v>398</v>
      </c>
      <c r="F1533">
        <f t="shared" si="46"/>
        <v>12</v>
      </c>
      <c r="G1533" t="str">
        <f t="shared" si="47"/>
        <v>JAN</v>
      </c>
    </row>
    <row r="1534" spans="1:7" x14ac:dyDescent="0.25">
      <c r="A1534" t="s">
        <v>2976</v>
      </c>
      <c r="B1534" s="1">
        <v>44935.574305555558</v>
      </c>
      <c r="C1534" t="s">
        <v>9</v>
      </c>
      <c r="D1534" t="s">
        <v>10</v>
      </c>
      <c r="E1534">
        <v>650</v>
      </c>
      <c r="F1534">
        <f t="shared" si="46"/>
        <v>13</v>
      </c>
      <c r="G1534" t="str">
        <f t="shared" si="47"/>
        <v>JAN</v>
      </c>
    </row>
    <row r="1535" spans="1:7" x14ac:dyDescent="0.25">
      <c r="A1535" t="s">
        <v>2977</v>
      </c>
      <c r="B1535" s="1">
        <v>44935.612500000003</v>
      </c>
      <c r="C1535" t="s">
        <v>6</v>
      </c>
      <c r="D1535" t="s">
        <v>7</v>
      </c>
      <c r="E1535">
        <v>530</v>
      </c>
      <c r="F1535">
        <f t="shared" si="46"/>
        <v>14</v>
      </c>
      <c r="G1535" t="str">
        <f t="shared" si="47"/>
        <v>JAN</v>
      </c>
    </row>
    <row r="1536" spans="1:7" x14ac:dyDescent="0.25">
      <c r="A1536" t="s">
        <v>2978</v>
      </c>
      <c r="B1536" s="1">
        <v>44935.618750000001</v>
      </c>
      <c r="C1536" t="s">
        <v>6</v>
      </c>
      <c r="D1536" t="s">
        <v>7</v>
      </c>
      <c r="E1536">
        <v>330</v>
      </c>
      <c r="F1536">
        <f t="shared" si="46"/>
        <v>14</v>
      </c>
      <c r="G1536" t="str">
        <f t="shared" si="47"/>
        <v>JAN</v>
      </c>
    </row>
    <row r="1537" spans="1:7" x14ac:dyDescent="0.25">
      <c r="A1537" t="s">
        <v>2979</v>
      </c>
      <c r="B1537" s="1">
        <v>44936.347916666666</v>
      </c>
      <c r="C1537" t="s">
        <v>9</v>
      </c>
      <c r="D1537" t="s">
        <v>10</v>
      </c>
      <c r="E1537">
        <v>330</v>
      </c>
      <c r="F1537">
        <f t="shared" si="46"/>
        <v>8</v>
      </c>
      <c r="G1537" t="str">
        <f t="shared" si="47"/>
        <v>JAN</v>
      </c>
    </row>
    <row r="1538" spans="1:7" x14ac:dyDescent="0.25">
      <c r="A1538" t="s">
        <v>2980</v>
      </c>
      <c r="B1538" s="1">
        <v>44936.375694444447</v>
      </c>
      <c r="C1538" t="s">
        <v>9</v>
      </c>
      <c r="D1538" t="s">
        <v>10</v>
      </c>
      <c r="E1538">
        <v>398</v>
      </c>
      <c r="F1538">
        <f t="shared" si="46"/>
        <v>9</v>
      </c>
      <c r="G1538" t="str">
        <f t="shared" si="47"/>
        <v>JAN</v>
      </c>
    </row>
    <row r="1539" spans="1:7" x14ac:dyDescent="0.25">
      <c r="A1539" t="s">
        <v>2981</v>
      </c>
      <c r="B1539" s="1">
        <v>44936.4</v>
      </c>
      <c r="C1539" t="s">
        <v>9</v>
      </c>
      <c r="D1539" t="s">
        <v>10</v>
      </c>
      <c r="E1539">
        <v>200</v>
      </c>
      <c r="F1539">
        <f t="shared" si="46"/>
        <v>9</v>
      </c>
      <c r="G1539" t="str">
        <f t="shared" si="47"/>
        <v>JAN</v>
      </c>
    </row>
    <row r="1540" spans="1:7" x14ac:dyDescent="0.25">
      <c r="A1540" t="s">
        <v>2982</v>
      </c>
      <c r="B1540" s="1">
        <v>44936.409722222219</v>
      </c>
      <c r="C1540" t="s">
        <v>9</v>
      </c>
      <c r="D1540" t="s">
        <v>10</v>
      </c>
      <c r="E1540">
        <v>267</v>
      </c>
      <c r="F1540">
        <f t="shared" ref="F1540:F1603" si="48">HOUR(B1540)</f>
        <v>9</v>
      </c>
      <c r="G1540" t="str">
        <f t="shared" ref="G1540:G1603" si="49">UPPER(TEXT(B1541,"MMM"))</f>
        <v>JAN</v>
      </c>
    </row>
    <row r="1541" spans="1:7" x14ac:dyDescent="0.25">
      <c r="A1541" t="s">
        <v>2983</v>
      </c>
      <c r="B1541" s="1">
        <v>44937.458333333336</v>
      </c>
      <c r="C1541" t="s">
        <v>6</v>
      </c>
      <c r="D1541" t="s">
        <v>7</v>
      </c>
      <c r="E1541">
        <v>297</v>
      </c>
      <c r="F1541">
        <f t="shared" si="48"/>
        <v>11</v>
      </c>
      <c r="G1541" t="str">
        <f t="shared" si="49"/>
        <v>JAN</v>
      </c>
    </row>
    <row r="1542" spans="1:7" x14ac:dyDescent="0.25">
      <c r="A1542" t="s">
        <v>2984</v>
      </c>
      <c r="B1542" s="1">
        <v>44937.463194444441</v>
      </c>
      <c r="C1542" t="s">
        <v>9</v>
      </c>
      <c r="D1542" t="s">
        <v>10</v>
      </c>
      <c r="E1542">
        <v>60</v>
      </c>
      <c r="F1542">
        <f t="shared" si="48"/>
        <v>11</v>
      </c>
      <c r="G1542" t="str">
        <f t="shared" si="49"/>
        <v>JAN</v>
      </c>
    </row>
    <row r="1543" spans="1:7" x14ac:dyDescent="0.25">
      <c r="A1543" t="s">
        <v>2985</v>
      </c>
      <c r="B1543" s="1">
        <v>44937.469444444447</v>
      </c>
      <c r="C1543" t="s">
        <v>9</v>
      </c>
      <c r="D1543" t="s">
        <v>10</v>
      </c>
      <c r="E1543">
        <v>200</v>
      </c>
      <c r="F1543">
        <f t="shared" si="48"/>
        <v>11</v>
      </c>
      <c r="G1543" t="str">
        <f t="shared" si="49"/>
        <v>JAN</v>
      </c>
    </row>
    <row r="1544" spans="1:7" x14ac:dyDescent="0.25">
      <c r="A1544" t="s">
        <v>2986</v>
      </c>
      <c r="B1544" s="1">
        <v>44937.489583333336</v>
      </c>
      <c r="C1544" t="s">
        <v>9</v>
      </c>
      <c r="D1544" t="s">
        <v>10</v>
      </c>
      <c r="E1544">
        <v>261</v>
      </c>
      <c r="F1544">
        <f t="shared" si="48"/>
        <v>11</v>
      </c>
      <c r="G1544" t="str">
        <f t="shared" si="49"/>
        <v>JAN</v>
      </c>
    </row>
    <row r="1545" spans="1:7" x14ac:dyDescent="0.25">
      <c r="A1545" t="s">
        <v>2987</v>
      </c>
      <c r="B1545" s="1">
        <v>44937.509722222225</v>
      </c>
      <c r="C1545" t="s">
        <v>6</v>
      </c>
      <c r="D1545" t="s">
        <v>7</v>
      </c>
      <c r="E1545">
        <v>250</v>
      </c>
      <c r="F1545">
        <f t="shared" si="48"/>
        <v>12</v>
      </c>
      <c r="G1545" t="str">
        <f t="shared" si="49"/>
        <v>JAN</v>
      </c>
    </row>
    <row r="1546" spans="1:7" x14ac:dyDescent="0.25">
      <c r="A1546" t="s">
        <v>2988</v>
      </c>
      <c r="B1546" s="1">
        <v>44937.522222222222</v>
      </c>
      <c r="C1546" t="s">
        <v>6</v>
      </c>
      <c r="D1546" t="s">
        <v>7</v>
      </c>
      <c r="E1546">
        <v>550</v>
      </c>
      <c r="F1546">
        <f t="shared" si="48"/>
        <v>12</v>
      </c>
      <c r="G1546" t="str">
        <f t="shared" si="49"/>
        <v>JAN</v>
      </c>
    </row>
    <row r="1547" spans="1:7" x14ac:dyDescent="0.25">
      <c r="A1547" t="s">
        <v>2989</v>
      </c>
      <c r="B1547" s="1">
        <v>44937.537499999999</v>
      </c>
      <c r="C1547" t="s">
        <v>6</v>
      </c>
      <c r="D1547" t="s">
        <v>7</v>
      </c>
      <c r="E1547">
        <v>290</v>
      </c>
      <c r="F1547">
        <f t="shared" si="48"/>
        <v>12</v>
      </c>
      <c r="G1547" t="str">
        <f t="shared" si="49"/>
        <v>JAN</v>
      </c>
    </row>
    <row r="1548" spans="1:7" x14ac:dyDescent="0.25">
      <c r="A1548" t="s">
        <v>2990</v>
      </c>
      <c r="B1548" s="1">
        <v>44937.542361111111</v>
      </c>
      <c r="C1548" t="s">
        <v>9</v>
      </c>
      <c r="D1548" t="s">
        <v>10</v>
      </c>
      <c r="E1548">
        <v>170</v>
      </c>
      <c r="F1548">
        <f t="shared" si="48"/>
        <v>13</v>
      </c>
      <c r="G1548" t="str">
        <f t="shared" si="49"/>
        <v>JAN</v>
      </c>
    </row>
    <row r="1549" spans="1:7" x14ac:dyDescent="0.25">
      <c r="A1549" t="s">
        <v>2991</v>
      </c>
      <c r="B1549" s="1">
        <v>44937.588194444441</v>
      </c>
      <c r="C1549" t="s">
        <v>9</v>
      </c>
      <c r="D1549" t="s">
        <v>10</v>
      </c>
      <c r="E1549">
        <v>600</v>
      </c>
      <c r="F1549">
        <f t="shared" si="48"/>
        <v>14</v>
      </c>
      <c r="G1549" t="str">
        <f t="shared" si="49"/>
        <v>JAN</v>
      </c>
    </row>
    <row r="1550" spans="1:7" x14ac:dyDescent="0.25">
      <c r="A1550" t="s">
        <v>2992</v>
      </c>
      <c r="B1550" s="1">
        <v>44937.620138888888</v>
      </c>
      <c r="C1550" t="s">
        <v>6</v>
      </c>
      <c r="D1550" t="s">
        <v>7</v>
      </c>
      <c r="E1550">
        <v>146.5</v>
      </c>
      <c r="F1550">
        <f t="shared" si="48"/>
        <v>14</v>
      </c>
      <c r="G1550" t="str">
        <f t="shared" si="49"/>
        <v>JAN</v>
      </c>
    </row>
    <row r="1551" spans="1:7" x14ac:dyDescent="0.25">
      <c r="A1551" t="s">
        <v>2993</v>
      </c>
      <c r="B1551" s="1">
        <v>44937.643750000003</v>
      </c>
      <c r="C1551" t="s">
        <v>6</v>
      </c>
      <c r="D1551" t="s">
        <v>7</v>
      </c>
      <c r="E1551">
        <v>305.89999999999998</v>
      </c>
      <c r="F1551">
        <f t="shared" si="48"/>
        <v>15</v>
      </c>
      <c r="G1551" t="str">
        <f t="shared" si="49"/>
        <v>JAN</v>
      </c>
    </row>
    <row r="1552" spans="1:7" x14ac:dyDescent="0.25">
      <c r="A1552" t="s">
        <v>2994</v>
      </c>
      <c r="B1552" s="1">
        <v>44937.654166666667</v>
      </c>
      <c r="C1552" t="s">
        <v>9</v>
      </c>
      <c r="D1552" t="s">
        <v>17</v>
      </c>
      <c r="E1552">
        <v>103</v>
      </c>
      <c r="F1552">
        <f t="shared" si="48"/>
        <v>15</v>
      </c>
      <c r="G1552" t="str">
        <f t="shared" si="49"/>
        <v>JAN</v>
      </c>
    </row>
    <row r="1553" spans="1:7" x14ac:dyDescent="0.25">
      <c r="A1553" t="s">
        <v>2995</v>
      </c>
      <c r="B1553" s="1">
        <v>44937.675000000003</v>
      </c>
      <c r="C1553" t="s">
        <v>6</v>
      </c>
      <c r="D1553" t="s">
        <v>7</v>
      </c>
      <c r="E1553">
        <v>712</v>
      </c>
      <c r="F1553">
        <f t="shared" si="48"/>
        <v>16</v>
      </c>
      <c r="G1553" t="str">
        <f t="shared" si="49"/>
        <v>JAN</v>
      </c>
    </row>
    <row r="1554" spans="1:7" x14ac:dyDescent="0.25">
      <c r="A1554" t="s">
        <v>2996</v>
      </c>
      <c r="B1554" s="1">
        <v>44937.681250000001</v>
      </c>
      <c r="C1554" t="s">
        <v>9</v>
      </c>
      <c r="D1554" t="s">
        <v>10</v>
      </c>
      <c r="E1554">
        <v>200</v>
      </c>
      <c r="F1554">
        <f t="shared" si="48"/>
        <v>16</v>
      </c>
      <c r="G1554" t="str">
        <f t="shared" si="49"/>
        <v>JAN</v>
      </c>
    </row>
    <row r="1555" spans="1:7" x14ac:dyDescent="0.25">
      <c r="A1555" t="s">
        <v>2997</v>
      </c>
      <c r="B1555" s="1">
        <v>44938.381944444445</v>
      </c>
      <c r="C1555" t="s">
        <v>6</v>
      </c>
      <c r="D1555" t="s">
        <v>7</v>
      </c>
      <c r="E1555">
        <v>300</v>
      </c>
      <c r="F1555">
        <f t="shared" si="48"/>
        <v>9</v>
      </c>
      <c r="G1555" t="str">
        <f t="shared" si="49"/>
        <v>JAN</v>
      </c>
    </row>
    <row r="1556" spans="1:7" x14ac:dyDescent="0.25">
      <c r="A1556" t="s">
        <v>2998</v>
      </c>
      <c r="B1556" s="1">
        <v>44938.401388888888</v>
      </c>
      <c r="C1556" t="s">
        <v>6</v>
      </c>
      <c r="D1556" t="s">
        <v>7</v>
      </c>
      <c r="E1556">
        <v>150</v>
      </c>
      <c r="F1556">
        <f t="shared" si="48"/>
        <v>9</v>
      </c>
      <c r="G1556" t="str">
        <f t="shared" si="49"/>
        <v>JAN</v>
      </c>
    </row>
    <row r="1557" spans="1:7" x14ac:dyDescent="0.25">
      <c r="A1557" t="s">
        <v>2999</v>
      </c>
      <c r="B1557" s="1">
        <v>44938.409722222219</v>
      </c>
      <c r="C1557" t="s">
        <v>6</v>
      </c>
      <c r="D1557" t="s">
        <v>7</v>
      </c>
      <c r="E1557">
        <v>110</v>
      </c>
      <c r="F1557">
        <f t="shared" si="48"/>
        <v>9</v>
      </c>
      <c r="G1557" t="str">
        <f t="shared" si="49"/>
        <v>JAN</v>
      </c>
    </row>
    <row r="1558" spans="1:7" x14ac:dyDescent="0.25">
      <c r="A1558" t="s">
        <v>3000</v>
      </c>
      <c r="B1558" s="1">
        <v>44938.420138888891</v>
      </c>
      <c r="C1558" t="s">
        <v>6</v>
      </c>
      <c r="D1558" t="s">
        <v>7</v>
      </c>
      <c r="E1558">
        <v>332</v>
      </c>
      <c r="F1558">
        <f t="shared" si="48"/>
        <v>10</v>
      </c>
      <c r="G1558" t="str">
        <f t="shared" si="49"/>
        <v>JAN</v>
      </c>
    </row>
    <row r="1559" spans="1:7" x14ac:dyDescent="0.25">
      <c r="A1559" t="s">
        <v>3001</v>
      </c>
      <c r="B1559" s="1">
        <v>44938.429861111108</v>
      </c>
      <c r="C1559" t="s">
        <v>9</v>
      </c>
      <c r="D1559" t="s">
        <v>10</v>
      </c>
      <c r="E1559">
        <v>309</v>
      </c>
      <c r="F1559">
        <f t="shared" si="48"/>
        <v>10</v>
      </c>
      <c r="G1559" t="str">
        <f t="shared" si="49"/>
        <v>JAN</v>
      </c>
    </row>
    <row r="1560" spans="1:7" x14ac:dyDescent="0.25">
      <c r="A1560" t="s">
        <v>3002</v>
      </c>
      <c r="B1560" s="1">
        <v>44938.470833333333</v>
      </c>
      <c r="C1560" t="s">
        <v>9</v>
      </c>
      <c r="D1560" t="s">
        <v>10</v>
      </c>
      <c r="E1560">
        <v>108.6</v>
      </c>
      <c r="F1560">
        <f t="shared" si="48"/>
        <v>11</v>
      </c>
      <c r="G1560" t="str">
        <f t="shared" si="49"/>
        <v>JAN</v>
      </c>
    </row>
    <row r="1561" spans="1:7" x14ac:dyDescent="0.25">
      <c r="A1561" t="s">
        <v>3003</v>
      </c>
      <c r="B1561" s="1">
        <v>44938.478472222225</v>
      </c>
      <c r="C1561" t="s">
        <v>6</v>
      </c>
      <c r="D1561" t="s">
        <v>7</v>
      </c>
      <c r="E1561">
        <v>845.5</v>
      </c>
      <c r="F1561">
        <f t="shared" si="48"/>
        <v>11</v>
      </c>
      <c r="G1561" t="str">
        <f t="shared" si="49"/>
        <v>JAN</v>
      </c>
    </row>
    <row r="1562" spans="1:7" x14ac:dyDescent="0.25">
      <c r="A1562" t="s">
        <v>3004</v>
      </c>
      <c r="B1562" s="1">
        <v>44938.569444444445</v>
      </c>
      <c r="C1562" t="s">
        <v>6</v>
      </c>
      <c r="D1562" t="s">
        <v>7</v>
      </c>
      <c r="E1562">
        <v>144</v>
      </c>
      <c r="F1562">
        <f t="shared" si="48"/>
        <v>13</v>
      </c>
      <c r="G1562" t="str">
        <f t="shared" si="49"/>
        <v>JAN</v>
      </c>
    </row>
    <row r="1563" spans="1:7" x14ac:dyDescent="0.25">
      <c r="A1563" t="s">
        <v>3005</v>
      </c>
      <c r="B1563" s="1">
        <v>44938.595833333333</v>
      </c>
      <c r="C1563" t="s">
        <v>6</v>
      </c>
      <c r="D1563" t="s">
        <v>7</v>
      </c>
      <c r="E1563" s="2">
        <v>1200</v>
      </c>
      <c r="F1563">
        <f t="shared" si="48"/>
        <v>14</v>
      </c>
      <c r="G1563" t="str">
        <f t="shared" si="49"/>
        <v>JAN</v>
      </c>
    </row>
    <row r="1564" spans="1:7" x14ac:dyDescent="0.25">
      <c r="A1564" t="s">
        <v>3006</v>
      </c>
      <c r="B1564" s="1">
        <v>44938.612500000003</v>
      </c>
      <c r="C1564" t="s">
        <v>6</v>
      </c>
      <c r="D1564" t="s">
        <v>7</v>
      </c>
      <c r="E1564">
        <v>200</v>
      </c>
      <c r="F1564">
        <f t="shared" si="48"/>
        <v>14</v>
      </c>
      <c r="G1564" t="str">
        <f t="shared" si="49"/>
        <v>JAN</v>
      </c>
    </row>
    <row r="1565" spans="1:7" x14ac:dyDescent="0.25">
      <c r="A1565" t="s">
        <v>3007</v>
      </c>
      <c r="B1565" s="1">
        <v>44938.693749999999</v>
      </c>
      <c r="C1565" t="s">
        <v>9</v>
      </c>
      <c r="D1565" t="s">
        <v>10</v>
      </c>
      <c r="E1565">
        <v>100</v>
      </c>
      <c r="F1565">
        <f t="shared" si="48"/>
        <v>16</v>
      </c>
      <c r="G1565" t="str">
        <f t="shared" si="49"/>
        <v>JAN</v>
      </c>
    </row>
    <row r="1566" spans="1:7" x14ac:dyDescent="0.25">
      <c r="A1566" t="s">
        <v>3008</v>
      </c>
      <c r="B1566" s="1">
        <v>44939.397222222222</v>
      </c>
      <c r="C1566" t="s">
        <v>6</v>
      </c>
      <c r="D1566" t="s">
        <v>7</v>
      </c>
      <c r="E1566">
        <v>500</v>
      </c>
      <c r="F1566">
        <f t="shared" si="48"/>
        <v>9</v>
      </c>
      <c r="G1566" t="str">
        <f t="shared" si="49"/>
        <v>JAN</v>
      </c>
    </row>
    <row r="1567" spans="1:7" x14ac:dyDescent="0.25">
      <c r="A1567" t="s">
        <v>3009</v>
      </c>
      <c r="B1567" s="1">
        <v>44939.416666666664</v>
      </c>
      <c r="C1567" t="s">
        <v>9</v>
      </c>
      <c r="D1567" t="s">
        <v>10</v>
      </c>
      <c r="E1567">
        <v>317.19</v>
      </c>
      <c r="F1567">
        <f t="shared" si="48"/>
        <v>10</v>
      </c>
      <c r="G1567" t="str">
        <f t="shared" si="49"/>
        <v>JAN</v>
      </c>
    </row>
    <row r="1568" spans="1:7" x14ac:dyDescent="0.25">
      <c r="A1568" t="s">
        <v>3010</v>
      </c>
      <c r="B1568" s="1">
        <v>44939.473611111112</v>
      </c>
      <c r="C1568" t="s">
        <v>6</v>
      </c>
      <c r="D1568" t="s">
        <v>7</v>
      </c>
      <c r="E1568">
        <v>250</v>
      </c>
      <c r="F1568">
        <f t="shared" si="48"/>
        <v>11</v>
      </c>
      <c r="G1568" t="str">
        <f t="shared" si="49"/>
        <v>JAN</v>
      </c>
    </row>
    <row r="1569" spans="1:7" x14ac:dyDescent="0.25">
      <c r="A1569" t="s">
        <v>3011</v>
      </c>
      <c r="B1569" s="1">
        <v>44939.488888888889</v>
      </c>
      <c r="C1569" t="s">
        <v>9</v>
      </c>
      <c r="D1569" t="s">
        <v>10</v>
      </c>
      <c r="E1569">
        <v>500</v>
      </c>
      <c r="F1569">
        <f t="shared" si="48"/>
        <v>11</v>
      </c>
      <c r="G1569" t="str">
        <f t="shared" si="49"/>
        <v>JAN</v>
      </c>
    </row>
    <row r="1570" spans="1:7" x14ac:dyDescent="0.25">
      <c r="A1570" t="s">
        <v>3012</v>
      </c>
      <c r="B1570" s="1">
        <v>44939.492361111108</v>
      </c>
      <c r="C1570" t="s">
        <v>6</v>
      </c>
      <c r="D1570" t="s">
        <v>7</v>
      </c>
      <c r="E1570">
        <v>130</v>
      </c>
      <c r="F1570">
        <f t="shared" si="48"/>
        <v>11</v>
      </c>
      <c r="G1570" t="str">
        <f t="shared" si="49"/>
        <v>JAN</v>
      </c>
    </row>
    <row r="1571" spans="1:7" x14ac:dyDescent="0.25">
      <c r="A1571" t="s">
        <v>3013</v>
      </c>
      <c r="B1571" s="1">
        <v>44939.54791666667</v>
      </c>
      <c r="C1571" t="s">
        <v>9</v>
      </c>
      <c r="D1571" t="s">
        <v>10</v>
      </c>
      <c r="E1571">
        <v>398</v>
      </c>
      <c r="F1571">
        <f t="shared" si="48"/>
        <v>13</v>
      </c>
      <c r="G1571" t="str">
        <f t="shared" si="49"/>
        <v>JAN</v>
      </c>
    </row>
    <row r="1572" spans="1:7" x14ac:dyDescent="0.25">
      <c r="A1572" t="s">
        <v>3014</v>
      </c>
      <c r="B1572" s="1">
        <v>44939.673611111109</v>
      </c>
      <c r="C1572" t="s">
        <v>6</v>
      </c>
      <c r="D1572" t="s">
        <v>7</v>
      </c>
      <c r="E1572">
        <v>100</v>
      </c>
      <c r="F1572">
        <f t="shared" si="48"/>
        <v>16</v>
      </c>
      <c r="G1572" t="str">
        <f t="shared" si="49"/>
        <v>JAN</v>
      </c>
    </row>
    <row r="1573" spans="1:7" x14ac:dyDescent="0.25">
      <c r="A1573" t="s">
        <v>3015</v>
      </c>
      <c r="B1573" s="1">
        <v>44939.742361111108</v>
      </c>
      <c r="C1573" t="s">
        <v>6</v>
      </c>
      <c r="D1573" t="s">
        <v>7</v>
      </c>
      <c r="E1573">
        <v>148</v>
      </c>
      <c r="F1573">
        <f t="shared" si="48"/>
        <v>17</v>
      </c>
      <c r="G1573" t="str">
        <f t="shared" si="49"/>
        <v>JAN</v>
      </c>
    </row>
    <row r="1574" spans="1:7" x14ac:dyDescent="0.25">
      <c r="A1574" t="s">
        <v>3016</v>
      </c>
      <c r="B1574" s="1">
        <v>44940.38958333333</v>
      </c>
      <c r="C1574" t="s">
        <v>9</v>
      </c>
      <c r="D1574" t="s">
        <v>10</v>
      </c>
      <c r="E1574">
        <v>356.05</v>
      </c>
      <c r="F1574">
        <f t="shared" si="48"/>
        <v>9</v>
      </c>
      <c r="G1574" t="str">
        <f t="shared" si="49"/>
        <v>JAN</v>
      </c>
    </row>
    <row r="1575" spans="1:7" x14ac:dyDescent="0.25">
      <c r="A1575" t="s">
        <v>3017</v>
      </c>
      <c r="B1575" s="1">
        <v>44940.442361111112</v>
      </c>
      <c r="C1575" t="s">
        <v>9</v>
      </c>
      <c r="D1575" t="s">
        <v>17</v>
      </c>
      <c r="E1575">
        <v>620</v>
      </c>
      <c r="F1575">
        <f t="shared" si="48"/>
        <v>10</v>
      </c>
      <c r="G1575" t="str">
        <f t="shared" si="49"/>
        <v>JAN</v>
      </c>
    </row>
    <row r="1576" spans="1:7" x14ac:dyDescent="0.25">
      <c r="A1576" t="s">
        <v>3018</v>
      </c>
      <c r="B1576" s="1">
        <v>44940.462500000001</v>
      </c>
      <c r="C1576" t="s">
        <v>9</v>
      </c>
      <c r="D1576" t="s">
        <v>10</v>
      </c>
      <c r="E1576">
        <v>400</v>
      </c>
      <c r="F1576">
        <f t="shared" si="48"/>
        <v>11</v>
      </c>
      <c r="G1576" t="str">
        <f t="shared" si="49"/>
        <v>JAN</v>
      </c>
    </row>
    <row r="1577" spans="1:7" x14ac:dyDescent="0.25">
      <c r="A1577" t="s">
        <v>3019</v>
      </c>
      <c r="B1577" s="1">
        <v>44942.404166666667</v>
      </c>
      <c r="C1577" t="s">
        <v>9</v>
      </c>
      <c r="D1577" t="s">
        <v>10</v>
      </c>
      <c r="E1577">
        <v>207.57</v>
      </c>
      <c r="F1577">
        <f t="shared" si="48"/>
        <v>9</v>
      </c>
      <c r="G1577" t="str">
        <f t="shared" si="49"/>
        <v>JAN</v>
      </c>
    </row>
    <row r="1578" spans="1:7" x14ac:dyDescent="0.25">
      <c r="A1578" t="s">
        <v>3020</v>
      </c>
      <c r="B1578" s="1">
        <v>44942.416666666664</v>
      </c>
      <c r="C1578" t="s">
        <v>9</v>
      </c>
      <c r="D1578" t="s">
        <v>10</v>
      </c>
      <c r="E1578">
        <v>100</v>
      </c>
      <c r="F1578">
        <f t="shared" si="48"/>
        <v>10</v>
      </c>
      <c r="G1578" t="str">
        <f t="shared" si="49"/>
        <v>JAN</v>
      </c>
    </row>
    <row r="1579" spans="1:7" x14ac:dyDescent="0.25">
      <c r="A1579" t="s">
        <v>3021</v>
      </c>
      <c r="B1579" s="1">
        <v>44942.450694444444</v>
      </c>
      <c r="C1579" t="s">
        <v>6</v>
      </c>
      <c r="D1579" t="s">
        <v>7</v>
      </c>
      <c r="E1579">
        <v>300</v>
      </c>
      <c r="F1579">
        <f t="shared" si="48"/>
        <v>10</v>
      </c>
      <c r="G1579" t="str">
        <f t="shared" si="49"/>
        <v>JAN</v>
      </c>
    </row>
    <row r="1580" spans="1:7" x14ac:dyDescent="0.25">
      <c r="A1580" t="s">
        <v>3022</v>
      </c>
      <c r="B1580" s="1">
        <v>44942.495138888888</v>
      </c>
      <c r="C1580" t="s">
        <v>9</v>
      </c>
      <c r="D1580" t="s">
        <v>10</v>
      </c>
      <c r="E1580">
        <v>462</v>
      </c>
      <c r="F1580">
        <f t="shared" si="48"/>
        <v>11</v>
      </c>
      <c r="G1580" t="str">
        <f t="shared" si="49"/>
        <v>JAN</v>
      </c>
    </row>
    <row r="1581" spans="1:7" x14ac:dyDescent="0.25">
      <c r="A1581" t="s">
        <v>3023</v>
      </c>
      <c r="B1581" s="1">
        <v>44942.546527777777</v>
      </c>
      <c r="C1581" t="s">
        <v>6</v>
      </c>
      <c r="D1581" t="s">
        <v>7</v>
      </c>
      <c r="E1581" s="2">
        <v>1708</v>
      </c>
      <c r="F1581">
        <f t="shared" si="48"/>
        <v>13</v>
      </c>
      <c r="G1581" t="str">
        <f t="shared" si="49"/>
        <v>JAN</v>
      </c>
    </row>
    <row r="1582" spans="1:7" x14ac:dyDescent="0.25">
      <c r="A1582" t="s">
        <v>3024</v>
      </c>
      <c r="B1582" s="1">
        <v>44935.54583333333</v>
      </c>
      <c r="C1582" t="s">
        <v>6</v>
      </c>
      <c r="D1582" t="s">
        <v>7</v>
      </c>
      <c r="E1582" s="2">
        <v>1200</v>
      </c>
      <c r="F1582">
        <f t="shared" si="48"/>
        <v>13</v>
      </c>
      <c r="G1582" t="str">
        <f t="shared" si="49"/>
        <v>JAN</v>
      </c>
    </row>
    <row r="1583" spans="1:7" x14ac:dyDescent="0.25">
      <c r="A1583" t="s">
        <v>3025</v>
      </c>
      <c r="B1583" s="1">
        <v>44935.581944444442</v>
      </c>
      <c r="C1583" t="s">
        <v>9</v>
      </c>
      <c r="D1583" t="s">
        <v>10</v>
      </c>
      <c r="E1583">
        <v>100</v>
      </c>
      <c r="F1583">
        <f t="shared" si="48"/>
        <v>13</v>
      </c>
      <c r="G1583" t="str">
        <f t="shared" si="49"/>
        <v>JAN</v>
      </c>
    </row>
    <row r="1584" spans="1:7" x14ac:dyDescent="0.25">
      <c r="A1584" t="s">
        <v>3026</v>
      </c>
      <c r="B1584" s="1">
        <v>44935.622916666667</v>
      </c>
      <c r="C1584" t="s">
        <v>9</v>
      </c>
      <c r="D1584" t="s">
        <v>10</v>
      </c>
      <c r="E1584">
        <v>798</v>
      </c>
      <c r="F1584">
        <f t="shared" si="48"/>
        <v>14</v>
      </c>
      <c r="G1584" t="str">
        <f t="shared" si="49"/>
        <v>JAN</v>
      </c>
    </row>
    <row r="1585" spans="1:7" x14ac:dyDescent="0.25">
      <c r="A1585" t="s">
        <v>3027</v>
      </c>
      <c r="B1585" s="1">
        <v>44935.64166666667</v>
      </c>
      <c r="C1585" t="s">
        <v>6</v>
      </c>
      <c r="D1585" t="s">
        <v>7</v>
      </c>
      <c r="E1585">
        <v>100</v>
      </c>
      <c r="F1585">
        <f t="shared" si="48"/>
        <v>15</v>
      </c>
      <c r="G1585" t="str">
        <f t="shared" si="49"/>
        <v>JAN</v>
      </c>
    </row>
    <row r="1586" spans="1:7" x14ac:dyDescent="0.25">
      <c r="A1586" t="s">
        <v>3028</v>
      </c>
      <c r="B1586" s="1">
        <v>44935.668749999997</v>
      </c>
      <c r="C1586" t="s">
        <v>9</v>
      </c>
      <c r="D1586" t="s">
        <v>10</v>
      </c>
      <c r="E1586">
        <v>100</v>
      </c>
      <c r="F1586">
        <f t="shared" si="48"/>
        <v>16</v>
      </c>
      <c r="G1586" t="str">
        <f t="shared" si="49"/>
        <v>JAN</v>
      </c>
    </row>
    <row r="1587" spans="1:7" x14ac:dyDescent="0.25">
      <c r="A1587" t="s">
        <v>3029</v>
      </c>
      <c r="B1587" s="1">
        <v>44936.396527777775</v>
      </c>
      <c r="C1587" t="s">
        <v>9</v>
      </c>
      <c r="D1587" t="s">
        <v>10</v>
      </c>
      <c r="E1587">
        <v>450</v>
      </c>
      <c r="F1587">
        <f t="shared" si="48"/>
        <v>9</v>
      </c>
      <c r="G1587" t="str">
        <f t="shared" si="49"/>
        <v>JAN</v>
      </c>
    </row>
    <row r="1588" spans="1:7" x14ac:dyDescent="0.25">
      <c r="A1588" t="s">
        <v>3030</v>
      </c>
      <c r="B1588" s="1">
        <v>44936.410416666666</v>
      </c>
      <c r="C1588" t="s">
        <v>6</v>
      </c>
      <c r="D1588" t="s">
        <v>7</v>
      </c>
      <c r="E1588" s="2">
        <v>1580</v>
      </c>
      <c r="F1588">
        <f t="shared" si="48"/>
        <v>9</v>
      </c>
      <c r="G1588" t="str">
        <f t="shared" si="49"/>
        <v>JAN</v>
      </c>
    </row>
    <row r="1589" spans="1:7" x14ac:dyDescent="0.25">
      <c r="A1589" t="s">
        <v>3031</v>
      </c>
      <c r="B1589" s="1">
        <v>44936.466666666667</v>
      </c>
      <c r="C1589" t="s">
        <v>9</v>
      </c>
      <c r="D1589" t="s">
        <v>10</v>
      </c>
      <c r="E1589">
        <v>233.33</v>
      </c>
      <c r="F1589">
        <f t="shared" si="48"/>
        <v>11</v>
      </c>
      <c r="G1589" t="str">
        <f t="shared" si="49"/>
        <v>JAN</v>
      </c>
    </row>
    <row r="1590" spans="1:7" x14ac:dyDescent="0.25">
      <c r="A1590" t="s">
        <v>3032</v>
      </c>
      <c r="B1590" s="1">
        <v>44936.525000000001</v>
      </c>
      <c r="C1590" t="s">
        <v>9</v>
      </c>
      <c r="D1590" t="s">
        <v>10</v>
      </c>
      <c r="E1590">
        <v>146.5</v>
      </c>
      <c r="F1590">
        <f t="shared" si="48"/>
        <v>12</v>
      </c>
      <c r="G1590" t="str">
        <f t="shared" si="49"/>
        <v>JAN</v>
      </c>
    </row>
    <row r="1591" spans="1:7" x14ac:dyDescent="0.25">
      <c r="A1591" t="s">
        <v>3033</v>
      </c>
      <c r="B1591" s="1">
        <v>44936.59375</v>
      </c>
      <c r="C1591" t="s">
        <v>9</v>
      </c>
      <c r="D1591" t="s">
        <v>10</v>
      </c>
      <c r="E1591">
        <v>300</v>
      </c>
      <c r="F1591">
        <f t="shared" si="48"/>
        <v>14</v>
      </c>
      <c r="G1591" t="str">
        <f t="shared" si="49"/>
        <v>JAN</v>
      </c>
    </row>
    <row r="1592" spans="1:7" x14ac:dyDescent="0.25">
      <c r="A1592" t="s">
        <v>3034</v>
      </c>
      <c r="B1592" s="1">
        <v>44937.380555555559</v>
      </c>
      <c r="C1592" t="s">
        <v>9</v>
      </c>
      <c r="D1592" t="s">
        <v>10</v>
      </c>
      <c r="E1592">
        <v>125.9</v>
      </c>
      <c r="F1592">
        <f t="shared" si="48"/>
        <v>9</v>
      </c>
      <c r="G1592" t="str">
        <f t="shared" si="49"/>
        <v>JAN</v>
      </c>
    </row>
    <row r="1593" spans="1:7" x14ac:dyDescent="0.25">
      <c r="A1593" t="s">
        <v>3035</v>
      </c>
      <c r="B1593" s="1">
        <v>44937.45208333333</v>
      </c>
      <c r="C1593" t="s">
        <v>9</v>
      </c>
      <c r="D1593" t="s">
        <v>10</v>
      </c>
      <c r="E1593">
        <v>385</v>
      </c>
      <c r="F1593">
        <f t="shared" si="48"/>
        <v>10</v>
      </c>
      <c r="G1593" t="str">
        <f t="shared" si="49"/>
        <v>JAN</v>
      </c>
    </row>
    <row r="1594" spans="1:7" x14ac:dyDescent="0.25">
      <c r="A1594" t="s">
        <v>3036</v>
      </c>
      <c r="B1594" s="1">
        <v>44937.479861111111</v>
      </c>
      <c r="C1594" t="s">
        <v>9</v>
      </c>
      <c r="D1594" t="s">
        <v>17</v>
      </c>
      <c r="E1594">
        <v>890</v>
      </c>
      <c r="F1594">
        <f t="shared" si="48"/>
        <v>11</v>
      </c>
      <c r="G1594" t="str">
        <f t="shared" si="49"/>
        <v>JAN</v>
      </c>
    </row>
    <row r="1595" spans="1:7" x14ac:dyDescent="0.25">
      <c r="A1595" t="s">
        <v>3037</v>
      </c>
      <c r="B1595" s="1">
        <v>44937.493750000001</v>
      </c>
      <c r="C1595" t="s">
        <v>9</v>
      </c>
      <c r="D1595" t="s">
        <v>10</v>
      </c>
      <c r="E1595">
        <v>50</v>
      </c>
      <c r="F1595">
        <f t="shared" si="48"/>
        <v>11</v>
      </c>
      <c r="G1595" t="str">
        <f t="shared" si="49"/>
        <v>JAN</v>
      </c>
    </row>
    <row r="1596" spans="1:7" x14ac:dyDescent="0.25">
      <c r="A1596" t="s">
        <v>3038</v>
      </c>
      <c r="B1596" s="1">
        <v>44937.518055555556</v>
      </c>
      <c r="C1596" t="s">
        <v>6</v>
      </c>
      <c r="D1596" t="s">
        <v>7</v>
      </c>
      <c r="E1596">
        <v>105.47</v>
      </c>
      <c r="F1596">
        <f t="shared" si="48"/>
        <v>12</v>
      </c>
      <c r="G1596" t="str">
        <f t="shared" si="49"/>
        <v>JAN</v>
      </c>
    </row>
    <row r="1597" spans="1:7" x14ac:dyDescent="0.25">
      <c r="A1597" t="s">
        <v>3039</v>
      </c>
      <c r="B1597" s="1">
        <v>44937.574305555558</v>
      </c>
      <c r="C1597" t="s">
        <v>6</v>
      </c>
      <c r="D1597" t="s">
        <v>7</v>
      </c>
      <c r="E1597">
        <v>100</v>
      </c>
      <c r="F1597">
        <f t="shared" si="48"/>
        <v>13</v>
      </c>
      <c r="G1597" t="str">
        <f t="shared" si="49"/>
        <v>JAN</v>
      </c>
    </row>
    <row r="1598" spans="1:7" x14ac:dyDescent="0.25">
      <c r="A1598" t="s">
        <v>3040</v>
      </c>
      <c r="B1598" s="1">
        <v>44937.604166666664</v>
      </c>
      <c r="C1598" t="s">
        <v>6</v>
      </c>
      <c r="D1598" t="s">
        <v>7</v>
      </c>
      <c r="E1598" s="2">
        <v>1000</v>
      </c>
      <c r="F1598">
        <f t="shared" si="48"/>
        <v>14</v>
      </c>
      <c r="G1598" t="str">
        <f t="shared" si="49"/>
        <v>JAN</v>
      </c>
    </row>
    <row r="1599" spans="1:7" x14ac:dyDescent="0.25">
      <c r="A1599" t="s">
        <v>3041</v>
      </c>
      <c r="B1599" s="1">
        <v>44937.665277777778</v>
      </c>
      <c r="C1599" t="s">
        <v>9</v>
      </c>
      <c r="D1599" t="s">
        <v>10</v>
      </c>
      <c r="E1599">
        <v>260</v>
      </c>
      <c r="F1599">
        <f t="shared" si="48"/>
        <v>15</v>
      </c>
      <c r="G1599" t="str">
        <f t="shared" si="49"/>
        <v>JAN</v>
      </c>
    </row>
    <row r="1600" spans="1:7" x14ac:dyDescent="0.25">
      <c r="A1600" t="s">
        <v>3042</v>
      </c>
      <c r="B1600" s="1">
        <v>44937.671527777777</v>
      </c>
      <c r="C1600" t="s">
        <v>6</v>
      </c>
      <c r="D1600" t="s">
        <v>7</v>
      </c>
      <c r="E1600">
        <v>305.89999999999998</v>
      </c>
      <c r="F1600">
        <f t="shared" si="48"/>
        <v>16</v>
      </c>
      <c r="G1600" t="str">
        <f t="shared" si="49"/>
        <v>JAN</v>
      </c>
    </row>
    <row r="1601" spans="1:7" x14ac:dyDescent="0.25">
      <c r="A1601" t="s">
        <v>3043</v>
      </c>
      <c r="B1601" s="1">
        <v>44938.413888888892</v>
      </c>
      <c r="C1601" t="s">
        <v>6</v>
      </c>
      <c r="D1601" t="s">
        <v>7</v>
      </c>
      <c r="E1601">
        <v>350</v>
      </c>
      <c r="F1601">
        <f t="shared" si="48"/>
        <v>9</v>
      </c>
      <c r="G1601" t="str">
        <f t="shared" si="49"/>
        <v>JAN</v>
      </c>
    </row>
    <row r="1602" spans="1:7" x14ac:dyDescent="0.25">
      <c r="A1602" t="s">
        <v>3044</v>
      </c>
      <c r="B1602" s="1">
        <v>44938.415972222225</v>
      </c>
      <c r="C1602" t="s">
        <v>9</v>
      </c>
      <c r="D1602" t="s">
        <v>10</v>
      </c>
      <c r="E1602">
        <v>50.38</v>
      </c>
      <c r="F1602">
        <f t="shared" si="48"/>
        <v>9</v>
      </c>
      <c r="G1602" t="str">
        <f t="shared" si="49"/>
        <v>JAN</v>
      </c>
    </row>
    <row r="1603" spans="1:7" x14ac:dyDescent="0.25">
      <c r="A1603" t="s">
        <v>3045</v>
      </c>
      <c r="B1603" s="1">
        <v>44938.421527777777</v>
      </c>
      <c r="C1603" t="s">
        <v>6</v>
      </c>
      <c r="D1603" t="s">
        <v>7</v>
      </c>
      <c r="E1603">
        <v>309</v>
      </c>
      <c r="F1603">
        <f t="shared" si="48"/>
        <v>10</v>
      </c>
      <c r="G1603" t="str">
        <f t="shared" si="49"/>
        <v>JAN</v>
      </c>
    </row>
    <row r="1604" spans="1:7" x14ac:dyDescent="0.25">
      <c r="A1604" t="s">
        <v>3046</v>
      </c>
      <c r="B1604" s="1">
        <v>44938.466666666667</v>
      </c>
      <c r="C1604" t="s">
        <v>6</v>
      </c>
      <c r="D1604" t="s">
        <v>7</v>
      </c>
      <c r="E1604">
        <v>500</v>
      </c>
      <c r="F1604">
        <f t="shared" ref="F1604:F1667" si="50">HOUR(B1604)</f>
        <v>11</v>
      </c>
      <c r="G1604" t="str">
        <f t="shared" ref="G1604:G1667" si="51">UPPER(TEXT(B1605,"MMM"))</f>
        <v>JAN</v>
      </c>
    </row>
    <row r="1605" spans="1:7" x14ac:dyDescent="0.25">
      <c r="A1605" t="s">
        <v>3047</v>
      </c>
      <c r="B1605" s="1">
        <v>44938.507638888892</v>
      </c>
      <c r="C1605" t="s">
        <v>6</v>
      </c>
      <c r="D1605" t="s">
        <v>7</v>
      </c>
      <c r="E1605">
        <v>322</v>
      </c>
      <c r="F1605">
        <f t="shared" si="50"/>
        <v>12</v>
      </c>
      <c r="G1605" t="str">
        <f t="shared" si="51"/>
        <v>JAN</v>
      </c>
    </row>
    <row r="1606" spans="1:7" x14ac:dyDescent="0.25">
      <c r="A1606" t="s">
        <v>3048</v>
      </c>
      <c r="B1606" s="1">
        <v>44938.580555555556</v>
      </c>
      <c r="C1606" t="s">
        <v>9</v>
      </c>
      <c r="D1606" t="s">
        <v>10</v>
      </c>
      <c r="E1606">
        <v>394.1</v>
      </c>
      <c r="F1606">
        <f t="shared" si="50"/>
        <v>13</v>
      </c>
      <c r="G1606" t="str">
        <f t="shared" si="51"/>
        <v>JAN</v>
      </c>
    </row>
    <row r="1607" spans="1:7" x14ac:dyDescent="0.25">
      <c r="A1607" t="s">
        <v>3049</v>
      </c>
      <c r="B1607" s="1">
        <v>44938.638194444444</v>
      </c>
      <c r="C1607" t="s">
        <v>9</v>
      </c>
      <c r="D1607" t="s">
        <v>10</v>
      </c>
      <c r="E1607">
        <v>200</v>
      </c>
      <c r="F1607">
        <f t="shared" si="50"/>
        <v>15</v>
      </c>
      <c r="G1607" t="str">
        <f t="shared" si="51"/>
        <v>JAN</v>
      </c>
    </row>
    <row r="1608" spans="1:7" x14ac:dyDescent="0.25">
      <c r="A1608" t="s">
        <v>3050</v>
      </c>
      <c r="B1608" s="1">
        <v>44938.642361111109</v>
      </c>
      <c r="C1608" t="s">
        <v>9</v>
      </c>
      <c r="D1608" t="s">
        <v>10</v>
      </c>
      <c r="E1608">
        <v>390</v>
      </c>
      <c r="F1608">
        <f t="shared" si="50"/>
        <v>15</v>
      </c>
      <c r="G1608" t="str">
        <f t="shared" si="51"/>
        <v>JAN</v>
      </c>
    </row>
    <row r="1609" spans="1:7" x14ac:dyDescent="0.25">
      <c r="A1609" t="s">
        <v>3051</v>
      </c>
      <c r="B1609" s="1">
        <v>44938.662499999999</v>
      </c>
      <c r="C1609" t="s">
        <v>9</v>
      </c>
      <c r="D1609" t="s">
        <v>10</v>
      </c>
      <c r="E1609">
        <v>115</v>
      </c>
      <c r="F1609">
        <f t="shared" si="50"/>
        <v>15</v>
      </c>
      <c r="G1609" t="str">
        <f t="shared" si="51"/>
        <v>JAN</v>
      </c>
    </row>
    <row r="1610" spans="1:7" x14ac:dyDescent="0.25">
      <c r="A1610" t="s">
        <v>3052</v>
      </c>
      <c r="B1610" s="1">
        <v>44938.759722222225</v>
      </c>
      <c r="C1610" t="s">
        <v>6</v>
      </c>
      <c r="D1610" t="s">
        <v>7</v>
      </c>
      <c r="E1610">
        <v>564</v>
      </c>
      <c r="F1610">
        <f t="shared" si="50"/>
        <v>18</v>
      </c>
      <c r="G1610" t="str">
        <f t="shared" si="51"/>
        <v>JAN</v>
      </c>
    </row>
    <row r="1611" spans="1:7" x14ac:dyDescent="0.25">
      <c r="A1611" t="s">
        <v>3053</v>
      </c>
      <c r="B1611" s="1">
        <v>44938.818055555559</v>
      </c>
      <c r="C1611" t="s">
        <v>9</v>
      </c>
      <c r="D1611" t="s">
        <v>17</v>
      </c>
      <c r="E1611">
        <v>300</v>
      </c>
      <c r="F1611">
        <f t="shared" si="50"/>
        <v>19</v>
      </c>
      <c r="G1611" t="str">
        <f t="shared" si="51"/>
        <v>JAN</v>
      </c>
    </row>
    <row r="1612" spans="1:7" x14ac:dyDescent="0.25">
      <c r="A1612" t="s">
        <v>3054</v>
      </c>
      <c r="B1612" s="1">
        <v>44939.352777777778</v>
      </c>
      <c r="C1612" t="s">
        <v>6</v>
      </c>
      <c r="D1612" t="s">
        <v>7</v>
      </c>
      <c r="E1612">
        <v>118.67</v>
      </c>
      <c r="F1612">
        <f t="shared" si="50"/>
        <v>8</v>
      </c>
      <c r="G1612" t="str">
        <f t="shared" si="51"/>
        <v>JAN</v>
      </c>
    </row>
    <row r="1613" spans="1:7" x14ac:dyDescent="0.25">
      <c r="A1613" t="s">
        <v>3055</v>
      </c>
      <c r="B1613" s="1">
        <v>44939.425000000003</v>
      </c>
      <c r="C1613" t="s">
        <v>6</v>
      </c>
      <c r="D1613" t="s">
        <v>7</v>
      </c>
      <c r="E1613">
        <v>366.66</v>
      </c>
      <c r="F1613">
        <f t="shared" si="50"/>
        <v>10</v>
      </c>
      <c r="G1613" t="str">
        <f t="shared" si="51"/>
        <v>JAN</v>
      </c>
    </row>
    <row r="1614" spans="1:7" x14ac:dyDescent="0.25">
      <c r="A1614" t="s">
        <v>3056</v>
      </c>
      <c r="B1614" s="1">
        <v>44939.427777777775</v>
      </c>
      <c r="C1614" t="s">
        <v>6</v>
      </c>
      <c r="D1614" t="s">
        <v>7</v>
      </c>
      <c r="E1614">
        <v>577</v>
      </c>
      <c r="F1614">
        <f t="shared" si="50"/>
        <v>10</v>
      </c>
      <c r="G1614" t="str">
        <f t="shared" si="51"/>
        <v>JAN</v>
      </c>
    </row>
    <row r="1615" spans="1:7" x14ac:dyDescent="0.25">
      <c r="A1615" t="s">
        <v>3057</v>
      </c>
      <c r="B1615" s="1">
        <v>44939.472916666666</v>
      </c>
      <c r="C1615" t="s">
        <v>9</v>
      </c>
      <c r="D1615" t="s">
        <v>10</v>
      </c>
      <c r="E1615">
        <v>500</v>
      </c>
      <c r="F1615">
        <f t="shared" si="50"/>
        <v>11</v>
      </c>
      <c r="G1615" t="str">
        <f t="shared" si="51"/>
        <v>JAN</v>
      </c>
    </row>
    <row r="1616" spans="1:7" x14ac:dyDescent="0.25">
      <c r="A1616" t="s">
        <v>3058</v>
      </c>
      <c r="B1616" s="1">
        <v>44939.481249999997</v>
      </c>
      <c r="C1616" t="s">
        <v>6</v>
      </c>
      <c r="D1616" t="s">
        <v>7</v>
      </c>
      <c r="E1616">
        <v>400</v>
      </c>
      <c r="F1616">
        <f t="shared" si="50"/>
        <v>11</v>
      </c>
      <c r="G1616" t="str">
        <f t="shared" si="51"/>
        <v>JAN</v>
      </c>
    </row>
    <row r="1617" spans="1:7" x14ac:dyDescent="0.25">
      <c r="A1617" t="s">
        <v>3059</v>
      </c>
      <c r="B1617" s="1">
        <v>44939.490277777775</v>
      </c>
      <c r="C1617" t="s">
        <v>6</v>
      </c>
      <c r="D1617" t="s">
        <v>7</v>
      </c>
      <c r="E1617" s="2">
        <v>1298</v>
      </c>
      <c r="F1617">
        <f t="shared" si="50"/>
        <v>11</v>
      </c>
      <c r="G1617" t="str">
        <f t="shared" si="51"/>
        <v>JAN</v>
      </c>
    </row>
    <row r="1618" spans="1:7" x14ac:dyDescent="0.25">
      <c r="A1618" t="s">
        <v>3060</v>
      </c>
      <c r="B1618" s="1">
        <v>44939.537499999999</v>
      </c>
      <c r="C1618" t="s">
        <v>6</v>
      </c>
      <c r="D1618" t="s">
        <v>7</v>
      </c>
      <c r="E1618">
        <v>300</v>
      </c>
      <c r="F1618">
        <f t="shared" si="50"/>
        <v>12</v>
      </c>
      <c r="G1618" t="str">
        <f t="shared" si="51"/>
        <v>JAN</v>
      </c>
    </row>
    <row r="1619" spans="1:7" x14ac:dyDescent="0.25">
      <c r="A1619" t="s">
        <v>3061</v>
      </c>
      <c r="B1619" s="1">
        <v>44939.583333333336</v>
      </c>
      <c r="C1619" t="s">
        <v>9</v>
      </c>
      <c r="D1619" t="s">
        <v>10</v>
      </c>
      <c r="E1619">
        <v>589.1</v>
      </c>
      <c r="F1619">
        <f t="shared" si="50"/>
        <v>14</v>
      </c>
      <c r="G1619" t="str">
        <f t="shared" si="51"/>
        <v>JAN</v>
      </c>
    </row>
    <row r="1620" spans="1:7" x14ac:dyDescent="0.25">
      <c r="A1620" t="s">
        <v>3062</v>
      </c>
      <c r="B1620" s="1">
        <v>44939.64166666667</v>
      </c>
      <c r="C1620" t="s">
        <v>9</v>
      </c>
      <c r="D1620" t="s">
        <v>17</v>
      </c>
      <c r="E1620">
        <v>486.9</v>
      </c>
      <c r="F1620">
        <f t="shared" si="50"/>
        <v>15</v>
      </c>
      <c r="G1620" t="str">
        <f t="shared" si="51"/>
        <v>JAN</v>
      </c>
    </row>
    <row r="1621" spans="1:7" x14ac:dyDescent="0.25">
      <c r="A1621" t="s">
        <v>3063</v>
      </c>
      <c r="B1621" s="1">
        <v>44939.655555555553</v>
      </c>
      <c r="C1621" t="s">
        <v>9</v>
      </c>
      <c r="D1621" t="s">
        <v>17</v>
      </c>
      <c r="E1621" s="2">
        <v>1680</v>
      </c>
      <c r="F1621">
        <f t="shared" si="50"/>
        <v>15</v>
      </c>
      <c r="G1621" t="str">
        <f t="shared" si="51"/>
        <v>JAN</v>
      </c>
    </row>
    <row r="1622" spans="1:7" x14ac:dyDescent="0.25">
      <c r="A1622" t="s">
        <v>3064</v>
      </c>
      <c r="B1622" s="1">
        <v>44939.659722222219</v>
      </c>
      <c r="C1622" t="s">
        <v>6</v>
      </c>
      <c r="D1622" t="s">
        <v>7</v>
      </c>
      <c r="E1622">
        <v>115</v>
      </c>
      <c r="F1622">
        <f t="shared" si="50"/>
        <v>15</v>
      </c>
      <c r="G1622" t="str">
        <f t="shared" si="51"/>
        <v>JAN</v>
      </c>
    </row>
    <row r="1623" spans="1:7" x14ac:dyDescent="0.25">
      <c r="A1623" t="s">
        <v>3065</v>
      </c>
      <c r="B1623" s="1">
        <v>44936.445833333331</v>
      </c>
      <c r="C1623" t="s">
        <v>6</v>
      </c>
      <c r="D1623" t="s">
        <v>7</v>
      </c>
      <c r="E1623">
        <v>550</v>
      </c>
      <c r="F1623">
        <f t="shared" si="50"/>
        <v>10</v>
      </c>
      <c r="G1623" t="str">
        <f t="shared" si="51"/>
        <v>JAN</v>
      </c>
    </row>
    <row r="1624" spans="1:7" x14ac:dyDescent="0.25">
      <c r="A1624" t="s">
        <v>3066</v>
      </c>
      <c r="B1624" s="1">
        <v>44936.50277777778</v>
      </c>
      <c r="C1624" t="s">
        <v>6</v>
      </c>
      <c r="D1624" t="s">
        <v>7</v>
      </c>
      <c r="E1624">
        <v>756</v>
      </c>
      <c r="F1624">
        <f t="shared" si="50"/>
        <v>12</v>
      </c>
      <c r="G1624" t="str">
        <f t="shared" si="51"/>
        <v>JAN</v>
      </c>
    </row>
    <row r="1625" spans="1:7" x14ac:dyDescent="0.25">
      <c r="A1625" t="s">
        <v>3067</v>
      </c>
      <c r="B1625" s="1">
        <v>44936.568749999999</v>
      </c>
      <c r="C1625" t="s">
        <v>6</v>
      </c>
      <c r="D1625" t="s">
        <v>7</v>
      </c>
      <c r="E1625">
        <v>405.46</v>
      </c>
      <c r="F1625">
        <f t="shared" si="50"/>
        <v>13</v>
      </c>
      <c r="G1625" t="str">
        <f t="shared" si="51"/>
        <v>JAN</v>
      </c>
    </row>
    <row r="1626" spans="1:7" x14ac:dyDescent="0.25">
      <c r="A1626" t="s">
        <v>3068</v>
      </c>
      <c r="B1626" s="1">
        <v>44936.587500000001</v>
      </c>
      <c r="C1626" t="s">
        <v>9</v>
      </c>
      <c r="D1626" t="s">
        <v>10</v>
      </c>
      <c r="E1626">
        <v>170</v>
      </c>
      <c r="F1626">
        <f t="shared" si="50"/>
        <v>14</v>
      </c>
      <c r="G1626" t="str">
        <f t="shared" si="51"/>
        <v>JAN</v>
      </c>
    </row>
    <row r="1627" spans="1:7" x14ac:dyDescent="0.25">
      <c r="A1627" t="s">
        <v>3069</v>
      </c>
      <c r="B1627" s="1">
        <v>44936.634722222225</v>
      </c>
      <c r="C1627" t="s">
        <v>9</v>
      </c>
      <c r="D1627" t="s">
        <v>10</v>
      </c>
      <c r="E1627">
        <v>600</v>
      </c>
      <c r="F1627">
        <f t="shared" si="50"/>
        <v>15</v>
      </c>
      <c r="G1627" t="str">
        <f t="shared" si="51"/>
        <v>JAN</v>
      </c>
    </row>
    <row r="1628" spans="1:7" x14ac:dyDescent="0.25">
      <c r="A1628" t="s">
        <v>3070</v>
      </c>
      <c r="B1628" s="1">
        <v>44936.654166666667</v>
      </c>
      <c r="C1628" t="s">
        <v>6</v>
      </c>
      <c r="D1628" t="s">
        <v>7</v>
      </c>
      <c r="E1628">
        <v>534</v>
      </c>
      <c r="F1628">
        <f t="shared" si="50"/>
        <v>15</v>
      </c>
      <c r="G1628" t="str">
        <f t="shared" si="51"/>
        <v>JAN</v>
      </c>
    </row>
    <row r="1629" spans="1:7" x14ac:dyDescent="0.25">
      <c r="A1629" t="s">
        <v>3071</v>
      </c>
      <c r="B1629" s="1">
        <v>44936.675694444442</v>
      </c>
      <c r="C1629" t="s">
        <v>6</v>
      </c>
      <c r="D1629" t="s">
        <v>7</v>
      </c>
      <c r="E1629">
        <v>990</v>
      </c>
      <c r="F1629">
        <f t="shared" si="50"/>
        <v>16</v>
      </c>
      <c r="G1629" t="str">
        <f t="shared" si="51"/>
        <v>JAN</v>
      </c>
    </row>
    <row r="1630" spans="1:7" x14ac:dyDescent="0.25">
      <c r="A1630" t="s">
        <v>3072</v>
      </c>
      <c r="B1630" s="1">
        <v>44936.696527777778</v>
      </c>
      <c r="C1630" t="s">
        <v>9</v>
      </c>
      <c r="D1630" t="s">
        <v>10</v>
      </c>
      <c r="E1630">
        <v>125.3</v>
      </c>
      <c r="F1630">
        <f t="shared" si="50"/>
        <v>16</v>
      </c>
      <c r="G1630" t="str">
        <f t="shared" si="51"/>
        <v>JAN</v>
      </c>
    </row>
    <row r="1631" spans="1:7" x14ac:dyDescent="0.25">
      <c r="A1631" t="s">
        <v>3073</v>
      </c>
      <c r="B1631" s="1">
        <v>44936.697222222225</v>
      </c>
      <c r="C1631" t="s">
        <v>6</v>
      </c>
      <c r="D1631" t="s">
        <v>7</v>
      </c>
      <c r="E1631">
        <v>890</v>
      </c>
      <c r="F1631">
        <f t="shared" si="50"/>
        <v>16</v>
      </c>
      <c r="G1631" t="str">
        <f t="shared" si="51"/>
        <v>JAN</v>
      </c>
    </row>
    <row r="1632" spans="1:7" x14ac:dyDescent="0.25">
      <c r="A1632" t="s">
        <v>3074</v>
      </c>
      <c r="B1632" s="1">
        <v>44936.712500000001</v>
      </c>
      <c r="C1632" t="s">
        <v>6</v>
      </c>
      <c r="D1632" t="s">
        <v>7</v>
      </c>
      <c r="E1632">
        <v>250</v>
      </c>
      <c r="F1632">
        <f t="shared" si="50"/>
        <v>17</v>
      </c>
      <c r="G1632" t="str">
        <f t="shared" si="51"/>
        <v>JAN</v>
      </c>
    </row>
    <row r="1633" spans="1:7" x14ac:dyDescent="0.25">
      <c r="A1633" t="s">
        <v>3075</v>
      </c>
      <c r="B1633" s="1">
        <v>44937.404861111114</v>
      </c>
      <c r="C1633" t="s">
        <v>6</v>
      </c>
      <c r="D1633" t="s">
        <v>7</v>
      </c>
      <c r="E1633">
        <v>278.31</v>
      </c>
      <c r="F1633">
        <f t="shared" si="50"/>
        <v>9</v>
      </c>
      <c r="G1633" t="str">
        <f t="shared" si="51"/>
        <v>JAN</v>
      </c>
    </row>
    <row r="1634" spans="1:7" x14ac:dyDescent="0.25">
      <c r="A1634" t="s">
        <v>3076</v>
      </c>
      <c r="B1634" s="1">
        <v>44937.410416666666</v>
      </c>
      <c r="C1634" t="s">
        <v>6</v>
      </c>
      <c r="D1634" t="s">
        <v>7</v>
      </c>
      <c r="E1634">
        <v>416</v>
      </c>
      <c r="F1634">
        <f t="shared" si="50"/>
        <v>9</v>
      </c>
      <c r="G1634" t="str">
        <f t="shared" si="51"/>
        <v>JAN</v>
      </c>
    </row>
    <row r="1635" spans="1:7" x14ac:dyDescent="0.25">
      <c r="A1635" t="s">
        <v>3077</v>
      </c>
      <c r="B1635" s="1">
        <v>44937.439583333333</v>
      </c>
      <c r="C1635" t="s">
        <v>9</v>
      </c>
      <c r="D1635" t="s">
        <v>10</v>
      </c>
      <c r="E1635">
        <v>367</v>
      </c>
      <c r="F1635">
        <f t="shared" si="50"/>
        <v>10</v>
      </c>
      <c r="G1635" t="str">
        <f t="shared" si="51"/>
        <v>JAN</v>
      </c>
    </row>
    <row r="1636" spans="1:7" x14ac:dyDescent="0.25">
      <c r="A1636" t="s">
        <v>3078</v>
      </c>
      <c r="B1636" s="1">
        <v>44937.479861111111</v>
      </c>
      <c r="C1636" t="s">
        <v>9</v>
      </c>
      <c r="D1636" t="s">
        <v>10</v>
      </c>
      <c r="E1636">
        <v>200</v>
      </c>
      <c r="F1636">
        <f t="shared" si="50"/>
        <v>11</v>
      </c>
      <c r="G1636" t="str">
        <f t="shared" si="51"/>
        <v>JAN</v>
      </c>
    </row>
    <row r="1637" spans="1:7" x14ac:dyDescent="0.25">
      <c r="A1637" t="s">
        <v>3079</v>
      </c>
      <c r="B1637" s="1">
        <v>44937.493055555555</v>
      </c>
      <c r="C1637" t="s">
        <v>6</v>
      </c>
      <c r="D1637" t="s">
        <v>7</v>
      </c>
      <c r="E1637">
        <v>624</v>
      </c>
      <c r="F1637">
        <f t="shared" si="50"/>
        <v>11</v>
      </c>
      <c r="G1637" t="str">
        <f t="shared" si="51"/>
        <v>JAN</v>
      </c>
    </row>
    <row r="1638" spans="1:7" x14ac:dyDescent="0.25">
      <c r="A1638" t="s">
        <v>3080</v>
      </c>
      <c r="B1638" s="1">
        <v>44937.582638888889</v>
      </c>
      <c r="C1638" t="s">
        <v>9</v>
      </c>
      <c r="D1638" t="s">
        <v>10</v>
      </c>
      <c r="E1638">
        <v>100</v>
      </c>
      <c r="F1638">
        <f t="shared" si="50"/>
        <v>13</v>
      </c>
      <c r="G1638" t="str">
        <f t="shared" si="51"/>
        <v>JAN</v>
      </c>
    </row>
    <row r="1639" spans="1:7" x14ac:dyDescent="0.25">
      <c r="A1639" t="s">
        <v>3081</v>
      </c>
      <c r="B1639" s="1">
        <v>44937.643750000003</v>
      </c>
      <c r="C1639" t="s">
        <v>6</v>
      </c>
      <c r="D1639" t="s">
        <v>7</v>
      </c>
      <c r="E1639">
        <v>600</v>
      </c>
      <c r="F1639">
        <f t="shared" si="50"/>
        <v>15</v>
      </c>
      <c r="G1639" t="str">
        <f t="shared" si="51"/>
        <v>JAN</v>
      </c>
    </row>
    <row r="1640" spans="1:7" x14ac:dyDescent="0.25">
      <c r="A1640" t="s">
        <v>3082</v>
      </c>
      <c r="B1640" s="1">
        <v>44937.674305555556</v>
      </c>
      <c r="C1640" t="s">
        <v>9</v>
      </c>
      <c r="D1640" t="s">
        <v>10</v>
      </c>
      <c r="E1640">
        <v>100</v>
      </c>
      <c r="F1640">
        <f t="shared" si="50"/>
        <v>16</v>
      </c>
      <c r="G1640" t="str">
        <f t="shared" si="51"/>
        <v>JAN</v>
      </c>
    </row>
    <row r="1641" spans="1:7" x14ac:dyDescent="0.25">
      <c r="A1641" t="s">
        <v>3083</v>
      </c>
      <c r="B1641" s="1">
        <v>44937.686111111114</v>
      </c>
      <c r="C1641" t="s">
        <v>6</v>
      </c>
      <c r="D1641" t="s">
        <v>7</v>
      </c>
      <c r="E1641">
        <v>560</v>
      </c>
      <c r="F1641">
        <f t="shared" si="50"/>
        <v>16</v>
      </c>
      <c r="G1641" t="str">
        <f t="shared" si="51"/>
        <v>JAN</v>
      </c>
    </row>
    <row r="1642" spans="1:7" x14ac:dyDescent="0.25">
      <c r="A1642" t="s">
        <v>3084</v>
      </c>
      <c r="B1642" s="1">
        <v>44937.715277777781</v>
      </c>
      <c r="C1642" t="s">
        <v>9</v>
      </c>
      <c r="D1642" t="s">
        <v>10</v>
      </c>
      <c r="E1642">
        <v>165</v>
      </c>
      <c r="F1642">
        <f t="shared" si="50"/>
        <v>17</v>
      </c>
      <c r="G1642" t="str">
        <f t="shared" si="51"/>
        <v>JAN</v>
      </c>
    </row>
    <row r="1643" spans="1:7" x14ac:dyDescent="0.25">
      <c r="A1643" t="s">
        <v>3085</v>
      </c>
      <c r="B1643" s="1">
        <v>44938.395138888889</v>
      </c>
      <c r="C1643" t="s">
        <v>9</v>
      </c>
      <c r="D1643" t="s">
        <v>10</v>
      </c>
      <c r="E1643">
        <v>250</v>
      </c>
      <c r="F1643">
        <f t="shared" si="50"/>
        <v>9</v>
      </c>
      <c r="G1643" t="str">
        <f t="shared" si="51"/>
        <v>JAN</v>
      </c>
    </row>
    <row r="1644" spans="1:7" x14ac:dyDescent="0.25">
      <c r="A1644" t="s">
        <v>3086</v>
      </c>
      <c r="B1644" s="1">
        <v>44938.400694444441</v>
      </c>
      <c r="C1644" t="s">
        <v>9</v>
      </c>
      <c r="D1644" t="s">
        <v>17</v>
      </c>
      <c r="E1644">
        <v>165</v>
      </c>
      <c r="F1644">
        <f t="shared" si="50"/>
        <v>9</v>
      </c>
      <c r="G1644" t="str">
        <f t="shared" si="51"/>
        <v>JAN</v>
      </c>
    </row>
    <row r="1645" spans="1:7" x14ac:dyDescent="0.25">
      <c r="A1645" t="s">
        <v>3087</v>
      </c>
      <c r="B1645" s="1">
        <v>44938.458333333336</v>
      </c>
      <c r="C1645" t="s">
        <v>6</v>
      </c>
      <c r="D1645" t="s">
        <v>7</v>
      </c>
      <c r="E1645">
        <v>288</v>
      </c>
      <c r="F1645">
        <f t="shared" si="50"/>
        <v>11</v>
      </c>
      <c r="G1645" t="str">
        <f t="shared" si="51"/>
        <v>JAN</v>
      </c>
    </row>
    <row r="1646" spans="1:7" x14ac:dyDescent="0.25">
      <c r="A1646" t="s">
        <v>3088</v>
      </c>
      <c r="B1646" s="1">
        <v>44938.463888888888</v>
      </c>
      <c r="C1646" t="s">
        <v>9</v>
      </c>
      <c r="D1646" t="s">
        <v>10</v>
      </c>
      <c r="E1646">
        <v>200</v>
      </c>
      <c r="F1646">
        <f t="shared" si="50"/>
        <v>11</v>
      </c>
      <c r="G1646" t="str">
        <f t="shared" si="51"/>
        <v>JAN</v>
      </c>
    </row>
    <row r="1647" spans="1:7" x14ac:dyDescent="0.25">
      <c r="A1647" t="s">
        <v>3089</v>
      </c>
      <c r="B1647" s="1">
        <v>44938.468055555553</v>
      </c>
      <c r="C1647" t="s">
        <v>6</v>
      </c>
      <c r="D1647" t="s">
        <v>7</v>
      </c>
      <c r="E1647">
        <v>845.5</v>
      </c>
      <c r="F1647">
        <f t="shared" si="50"/>
        <v>11</v>
      </c>
      <c r="G1647" t="str">
        <f t="shared" si="51"/>
        <v>JAN</v>
      </c>
    </row>
    <row r="1648" spans="1:7" x14ac:dyDescent="0.25">
      <c r="A1648" t="s">
        <v>3090</v>
      </c>
      <c r="B1648" s="1">
        <v>44938.482638888891</v>
      </c>
      <c r="C1648" t="s">
        <v>6</v>
      </c>
      <c r="D1648" t="s">
        <v>7</v>
      </c>
      <c r="E1648">
        <v>110</v>
      </c>
      <c r="F1648">
        <f t="shared" si="50"/>
        <v>11</v>
      </c>
      <c r="G1648" t="str">
        <f t="shared" si="51"/>
        <v>JAN</v>
      </c>
    </row>
    <row r="1649" spans="1:7" x14ac:dyDescent="0.25">
      <c r="A1649" t="s">
        <v>3091</v>
      </c>
      <c r="B1649" s="1">
        <v>44938.5</v>
      </c>
      <c r="C1649" t="s">
        <v>6</v>
      </c>
      <c r="D1649" t="s">
        <v>7</v>
      </c>
      <c r="E1649">
        <v>500</v>
      </c>
      <c r="F1649">
        <f t="shared" si="50"/>
        <v>12</v>
      </c>
      <c r="G1649" t="str">
        <f t="shared" si="51"/>
        <v>JAN</v>
      </c>
    </row>
    <row r="1650" spans="1:7" x14ac:dyDescent="0.25">
      <c r="A1650" t="s">
        <v>3092</v>
      </c>
      <c r="B1650" s="1">
        <v>44938.597916666666</v>
      </c>
      <c r="C1650" t="s">
        <v>6</v>
      </c>
      <c r="D1650" t="s">
        <v>7</v>
      </c>
      <c r="E1650">
        <v>206</v>
      </c>
      <c r="F1650">
        <f t="shared" si="50"/>
        <v>14</v>
      </c>
      <c r="G1650" t="str">
        <f t="shared" si="51"/>
        <v>JAN</v>
      </c>
    </row>
    <row r="1651" spans="1:7" x14ac:dyDescent="0.25">
      <c r="A1651" t="s">
        <v>3093</v>
      </c>
      <c r="B1651" s="1">
        <v>44938.636805555558</v>
      </c>
      <c r="C1651" t="s">
        <v>9</v>
      </c>
      <c r="D1651" t="s">
        <v>10</v>
      </c>
      <c r="E1651">
        <v>540</v>
      </c>
      <c r="F1651">
        <f t="shared" si="50"/>
        <v>15</v>
      </c>
      <c r="G1651" t="str">
        <f t="shared" si="51"/>
        <v>JAN</v>
      </c>
    </row>
    <row r="1652" spans="1:7" x14ac:dyDescent="0.25">
      <c r="A1652" t="s">
        <v>3094</v>
      </c>
      <c r="B1652" s="1">
        <v>44938.73541666667</v>
      </c>
      <c r="C1652" t="s">
        <v>6</v>
      </c>
      <c r="D1652" t="s">
        <v>7</v>
      </c>
      <c r="E1652">
        <v>550</v>
      </c>
      <c r="F1652">
        <f t="shared" si="50"/>
        <v>17</v>
      </c>
      <c r="G1652" t="str">
        <f t="shared" si="51"/>
        <v>JAN</v>
      </c>
    </row>
    <row r="1653" spans="1:7" x14ac:dyDescent="0.25">
      <c r="A1653" t="s">
        <v>3095</v>
      </c>
      <c r="B1653" s="1">
        <v>44939.458333333336</v>
      </c>
      <c r="C1653" t="s">
        <v>6</v>
      </c>
      <c r="D1653" t="s">
        <v>7</v>
      </c>
      <c r="E1653">
        <v>300</v>
      </c>
      <c r="F1653">
        <f t="shared" si="50"/>
        <v>11</v>
      </c>
      <c r="G1653" t="str">
        <f t="shared" si="51"/>
        <v>JAN</v>
      </c>
    </row>
    <row r="1654" spans="1:7" x14ac:dyDescent="0.25">
      <c r="A1654" t="s">
        <v>3096</v>
      </c>
      <c r="B1654" s="1">
        <v>44939.481944444444</v>
      </c>
      <c r="C1654" t="s">
        <v>9</v>
      </c>
      <c r="D1654" t="s">
        <v>10</v>
      </c>
      <c r="E1654">
        <v>100</v>
      </c>
      <c r="F1654">
        <f t="shared" si="50"/>
        <v>11</v>
      </c>
      <c r="G1654" t="str">
        <f t="shared" si="51"/>
        <v>JAN</v>
      </c>
    </row>
    <row r="1655" spans="1:7" x14ac:dyDescent="0.25">
      <c r="A1655" t="s">
        <v>3097</v>
      </c>
      <c r="B1655" s="1">
        <v>44939.552777777775</v>
      </c>
      <c r="C1655" t="s">
        <v>6</v>
      </c>
      <c r="D1655" t="s">
        <v>7</v>
      </c>
      <c r="E1655">
        <v>300</v>
      </c>
      <c r="F1655">
        <f t="shared" si="50"/>
        <v>13</v>
      </c>
      <c r="G1655" t="str">
        <f t="shared" si="51"/>
        <v>JAN</v>
      </c>
    </row>
    <row r="1656" spans="1:7" x14ac:dyDescent="0.25">
      <c r="A1656" t="s">
        <v>3098</v>
      </c>
      <c r="B1656" s="1">
        <v>44939.55972222222</v>
      </c>
      <c r="C1656" t="s">
        <v>9</v>
      </c>
      <c r="D1656" t="s">
        <v>10</v>
      </c>
      <c r="E1656">
        <v>500</v>
      </c>
      <c r="F1656">
        <f t="shared" si="50"/>
        <v>13</v>
      </c>
      <c r="G1656" t="str">
        <f t="shared" si="51"/>
        <v>JAN</v>
      </c>
    </row>
    <row r="1657" spans="1:7" x14ac:dyDescent="0.25">
      <c r="A1657" t="s">
        <v>3099</v>
      </c>
      <c r="B1657" s="1">
        <v>44939.590277777781</v>
      </c>
      <c r="C1657" t="s">
        <v>9</v>
      </c>
      <c r="D1657" t="s">
        <v>10</v>
      </c>
      <c r="E1657">
        <v>249</v>
      </c>
      <c r="F1657">
        <f t="shared" si="50"/>
        <v>14</v>
      </c>
      <c r="G1657" t="str">
        <f t="shared" si="51"/>
        <v>JAN</v>
      </c>
    </row>
    <row r="1658" spans="1:7" x14ac:dyDescent="0.25">
      <c r="A1658" t="s">
        <v>3100</v>
      </c>
      <c r="B1658" s="1">
        <v>44939.629861111112</v>
      </c>
      <c r="C1658" t="s">
        <v>9</v>
      </c>
      <c r="D1658" t="s">
        <v>17</v>
      </c>
      <c r="E1658">
        <v>272.93</v>
      </c>
      <c r="F1658">
        <f t="shared" si="50"/>
        <v>15</v>
      </c>
      <c r="G1658" t="str">
        <f t="shared" si="51"/>
        <v>JAN</v>
      </c>
    </row>
    <row r="1659" spans="1:7" x14ac:dyDescent="0.25">
      <c r="A1659" t="s">
        <v>3101</v>
      </c>
      <c r="B1659" s="1">
        <v>44939.795138888891</v>
      </c>
      <c r="C1659" t="s">
        <v>9</v>
      </c>
      <c r="D1659" t="s">
        <v>10</v>
      </c>
      <c r="E1659">
        <v>580</v>
      </c>
      <c r="F1659">
        <f t="shared" si="50"/>
        <v>19</v>
      </c>
      <c r="G1659" t="str">
        <f t="shared" si="51"/>
        <v>JAN</v>
      </c>
    </row>
    <row r="1660" spans="1:7" x14ac:dyDescent="0.25">
      <c r="A1660" t="s">
        <v>3102</v>
      </c>
      <c r="B1660" s="1">
        <v>44940.42083333333</v>
      </c>
      <c r="C1660" t="s">
        <v>6</v>
      </c>
      <c r="D1660" t="s">
        <v>7</v>
      </c>
      <c r="E1660">
        <v>427.2</v>
      </c>
      <c r="F1660">
        <f t="shared" si="50"/>
        <v>10</v>
      </c>
      <c r="G1660" t="str">
        <f t="shared" si="51"/>
        <v>JAN</v>
      </c>
    </row>
    <row r="1661" spans="1:7" x14ac:dyDescent="0.25">
      <c r="A1661" t="s">
        <v>3103</v>
      </c>
      <c r="B1661" s="1">
        <v>44940.452777777777</v>
      </c>
      <c r="C1661" t="s">
        <v>6</v>
      </c>
      <c r="D1661" t="s">
        <v>7</v>
      </c>
      <c r="E1661">
        <v>758</v>
      </c>
      <c r="F1661">
        <f t="shared" si="50"/>
        <v>10</v>
      </c>
      <c r="G1661" t="str">
        <f t="shared" si="51"/>
        <v>JAN</v>
      </c>
    </row>
    <row r="1662" spans="1:7" x14ac:dyDescent="0.25">
      <c r="A1662" t="s">
        <v>3104</v>
      </c>
      <c r="B1662" s="1">
        <v>44942.378472222219</v>
      </c>
      <c r="C1662" t="s">
        <v>9</v>
      </c>
      <c r="D1662" t="s">
        <v>10</v>
      </c>
      <c r="E1662">
        <v>116.3</v>
      </c>
      <c r="F1662">
        <f t="shared" si="50"/>
        <v>9</v>
      </c>
      <c r="G1662" t="str">
        <f t="shared" si="51"/>
        <v>JAN</v>
      </c>
    </row>
    <row r="1663" spans="1:7" x14ac:dyDescent="0.25">
      <c r="A1663" t="s">
        <v>3105</v>
      </c>
      <c r="B1663" s="1">
        <v>44942.396527777775</v>
      </c>
      <c r="C1663" t="s">
        <v>9</v>
      </c>
      <c r="D1663" t="s">
        <v>17</v>
      </c>
      <c r="E1663">
        <v>155.38</v>
      </c>
      <c r="F1663">
        <f t="shared" si="50"/>
        <v>9</v>
      </c>
      <c r="G1663" t="str">
        <f t="shared" si="51"/>
        <v>JAN</v>
      </c>
    </row>
    <row r="1664" spans="1:7" x14ac:dyDescent="0.25">
      <c r="A1664" t="s">
        <v>3106</v>
      </c>
      <c r="B1664" s="1">
        <v>44942.576388888891</v>
      </c>
      <c r="C1664" t="s">
        <v>6</v>
      </c>
      <c r="D1664" t="s">
        <v>7</v>
      </c>
      <c r="E1664">
        <v>500</v>
      </c>
      <c r="F1664">
        <f t="shared" si="50"/>
        <v>13</v>
      </c>
      <c r="G1664" t="str">
        <f t="shared" si="51"/>
        <v>JAN</v>
      </c>
    </row>
    <row r="1665" spans="1:7" x14ac:dyDescent="0.25">
      <c r="A1665" t="s">
        <v>3107</v>
      </c>
      <c r="B1665" s="1">
        <v>44942.607638888891</v>
      </c>
      <c r="C1665" t="s">
        <v>9</v>
      </c>
      <c r="D1665" t="s">
        <v>10</v>
      </c>
      <c r="E1665">
        <v>366.66</v>
      </c>
      <c r="F1665">
        <f t="shared" si="50"/>
        <v>14</v>
      </c>
      <c r="G1665" t="str">
        <f t="shared" si="51"/>
        <v>JAN</v>
      </c>
    </row>
    <row r="1666" spans="1:7" x14ac:dyDescent="0.25">
      <c r="A1666" t="s">
        <v>3108</v>
      </c>
      <c r="B1666" s="1">
        <v>44942.629861111112</v>
      </c>
      <c r="C1666" t="s">
        <v>6</v>
      </c>
      <c r="D1666" t="s">
        <v>7</v>
      </c>
      <c r="E1666">
        <v>293</v>
      </c>
      <c r="F1666">
        <f t="shared" si="50"/>
        <v>15</v>
      </c>
      <c r="G1666" t="str">
        <f t="shared" si="51"/>
        <v>JAN</v>
      </c>
    </row>
    <row r="1667" spans="1:7" x14ac:dyDescent="0.25">
      <c r="A1667" t="s">
        <v>3109</v>
      </c>
      <c r="B1667" s="1">
        <v>44942.654166666667</v>
      </c>
      <c r="C1667" t="s">
        <v>9</v>
      </c>
      <c r="D1667" t="s">
        <v>10</v>
      </c>
      <c r="E1667">
        <v>237.5</v>
      </c>
      <c r="F1667">
        <f t="shared" si="50"/>
        <v>15</v>
      </c>
      <c r="G1667" t="str">
        <f t="shared" si="51"/>
        <v>JAN</v>
      </c>
    </row>
    <row r="1668" spans="1:7" x14ac:dyDescent="0.25">
      <c r="A1668" t="s">
        <v>3110</v>
      </c>
      <c r="B1668" s="1">
        <v>44942.680555555555</v>
      </c>
      <c r="C1668" t="s">
        <v>9</v>
      </c>
      <c r="D1668" t="s">
        <v>10</v>
      </c>
      <c r="E1668">
        <v>100</v>
      </c>
      <c r="F1668">
        <f t="shared" ref="F1668:F1731" si="52">HOUR(B1668)</f>
        <v>16</v>
      </c>
      <c r="G1668" t="str">
        <f t="shared" ref="G1668:G1731" si="53">UPPER(TEXT(B1669,"MMM"))</f>
        <v>JAN</v>
      </c>
    </row>
    <row r="1669" spans="1:7" x14ac:dyDescent="0.25">
      <c r="A1669" t="s">
        <v>3111</v>
      </c>
      <c r="B1669" s="1">
        <v>44942.723611111112</v>
      </c>
      <c r="C1669" t="s">
        <v>9</v>
      </c>
      <c r="D1669" t="s">
        <v>10</v>
      </c>
      <c r="E1669" s="2">
        <v>1245.9000000000001</v>
      </c>
      <c r="F1669">
        <f t="shared" si="52"/>
        <v>17</v>
      </c>
      <c r="G1669" t="str">
        <f t="shared" si="53"/>
        <v>JAN</v>
      </c>
    </row>
    <row r="1670" spans="1:7" x14ac:dyDescent="0.25">
      <c r="A1670" t="s">
        <v>3112</v>
      </c>
      <c r="B1670" s="1">
        <v>44942.774305555555</v>
      </c>
      <c r="C1670" t="s">
        <v>6</v>
      </c>
      <c r="D1670" t="s">
        <v>7</v>
      </c>
      <c r="E1670" s="2">
        <v>1073.8</v>
      </c>
      <c r="F1670">
        <f t="shared" si="52"/>
        <v>18</v>
      </c>
      <c r="G1670" t="str">
        <f t="shared" si="53"/>
        <v>JAN</v>
      </c>
    </row>
    <row r="1671" spans="1:7" x14ac:dyDescent="0.25">
      <c r="A1671" t="s">
        <v>3113</v>
      </c>
      <c r="B1671" s="1">
        <v>44942.783333333333</v>
      </c>
      <c r="C1671" t="s">
        <v>9</v>
      </c>
      <c r="D1671" t="s">
        <v>10</v>
      </c>
      <c r="E1671">
        <v>315</v>
      </c>
      <c r="F1671">
        <f t="shared" si="52"/>
        <v>18</v>
      </c>
      <c r="G1671" t="str">
        <f t="shared" si="53"/>
        <v>JAN</v>
      </c>
    </row>
    <row r="1672" spans="1:7" x14ac:dyDescent="0.25">
      <c r="A1672" t="s">
        <v>3114</v>
      </c>
      <c r="B1672" s="1">
        <v>44943.343055555553</v>
      </c>
      <c r="C1672" t="s">
        <v>6</v>
      </c>
      <c r="D1672" t="s">
        <v>7</v>
      </c>
      <c r="E1672">
        <v>290</v>
      </c>
      <c r="F1672">
        <f t="shared" si="52"/>
        <v>8</v>
      </c>
      <c r="G1672" t="str">
        <f t="shared" si="53"/>
        <v>JAN</v>
      </c>
    </row>
    <row r="1673" spans="1:7" x14ac:dyDescent="0.25">
      <c r="A1673" t="s">
        <v>3115</v>
      </c>
      <c r="B1673" s="1">
        <v>44943.373611111114</v>
      </c>
      <c r="C1673" t="s">
        <v>6</v>
      </c>
      <c r="D1673" t="s">
        <v>7</v>
      </c>
      <c r="E1673">
        <v>356</v>
      </c>
      <c r="F1673">
        <f t="shared" si="52"/>
        <v>8</v>
      </c>
      <c r="G1673" t="str">
        <f t="shared" si="53"/>
        <v>JAN</v>
      </c>
    </row>
    <row r="1674" spans="1:7" x14ac:dyDescent="0.25">
      <c r="A1674" t="s">
        <v>3116</v>
      </c>
      <c r="B1674" s="1">
        <v>44943.394444444442</v>
      </c>
      <c r="C1674" t="s">
        <v>9</v>
      </c>
      <c r="D1674" t="s">
        <v>10</v>
      </c>
      <c r="E1674">
        <v>420</v>
      </c>
      <c r="F1674">
        <f t="shared" si="52"/>
        <v>9</v>
      </c>
      <c r="G1674" t="str">
        <f t="shared" si="53"/>
        <v>JAN</v>
      </c>
    </row>
    <row r="1675" spans="1:7" x14ac:dyDescent="0.25">
      <c r="A1675" t="s">
        <v>3117</v>
      </c>
      <c r="B1675" s="1">
        <v>44943.405555555553</v>
      </c>
      <c r="C1675" t="s">
        <v>6</v>
      </c>
      <c r="D1675" t="s">
        <v>7</v>
      </c>
      <c r="E1675" s="2">
        <v>1500</v>
      </c>
      <c r="F1675">
        <f t="shared" si="52"/>
        <v>9</v>
      </c>
      <c r="G1675" t="str">
        <f t="shared" si="53"/>
        <v>JAN</v>
      </c>
    </row>
    <row r="1676" spans="1:7" x14ac:dyDescent="0.25">
      <c r="A1676" t="s">
        <v>3118</v>
      </c>
      <c r="B1676" s="1">
        <v>44943.436111111114</v>
      </c>
      <c r="C1676" t="s">
        <v>6</v>
      </c>
      <c r="D1676" t="s">
        <v>7</v>
      </c>
      <c r="E1676" s="2">
        <v>1380</v>
      </c>
      <c r="F1676">
        <f t="shared" si="52"/>
        <v>10</v>
      </c>
      <c r="G1676" t="str">
        <f t="shared" si="53"/>
        <v>JAN</v>
      </c>
    </row>
    <row r="1677" spans="1:7" x14ac:dyDescent="0.25">
      <c r="A1677" t="s">
        <v>3119</v>
      </c>
      <c r="B1677" s="1">
        <v>44943.472222222219</v>
      </c>
      <c r="C1677" t="s">
        <v>6</v>
      </c>
      <c r="D1677" t="s">
        <v>7</v>
      </c>
      <c r="E1677">
        <v>355.78</v>
      </c>
      <c r="F1677">
        <f t="shared" si="52"/>
        <v>11</v>
      </c>
      <c r="G1677" t="str">
        <f t="shared" si="53"/>
        <v>JAN</v>
      </c>
    </row>
    <row r="1678" spans="1:7" x14ac:dyDescent="0.25">
      <c r="A1678" t="s">
        <v>3120</v>
      </c>
      <c r="B1678" s="1">
        <v>44943.474305555559</v>
      </c>
      <c r="C1678" t="s">
        <v>6</v>
      </c>
      <c r="D1678" t="s">
        <v>7</v>
      </c>
      <c r="E1678">
        <v>631.5</v>
      </c>
      <c r="F1678">
        <f t="shared" si="52"/>
        <v>11</v>
      </c>
      <c r="G1678" t="str">
        <f t="shared" si="53"/>
        <v>JAN</v>
      </c>
    </row>
    <row r="1679" spans="1:7" x14ac:dyDescent="0.25">
      <c r="A1679" t="s">
        <v>3121</v>
      </c>
      <c r="B1679" s="1">
        <v>44943.481249999997</v>
      </c>
      <c r="C1679" t="s">
        <v>6</v>
      </c>
      <c r="D1679" t="s">
        <v>7</v>
      </c>
      <c r="E1679">
        <v>600</v>
      </c>
      <c r="F1679">
        <f t="shared" si="52"/>
        <v>11</v>
      </c>
      <c r="G1679" t="str">
        <f t="shared" si="53"/>
        <v>JAN</v>
      </c>
    </row>
    <row r="1680" spans="1:7" x14ac:dyDescent="0.25">
      <c r="A1680" t="s">
        <v>3122</v>
      </c>
      <c r="B1680" s="1">
        <v>44943.484027777777</v>
      </c>
      <c r="C1680" t="s">
        <v>6</v>
      </c>
      <c r="D1680" t="s">
        <v>7</v>
      </c>
      <c r="E1680">
        <v>180</v>
      </c>
      <c r="F1680">
        <f t="shared" si="52"/>
        <v>11</v>
      </c>
      <c r="G1680" t="str">
        <f t="shared" si="53"/>
        <v>JAN</v>
      </c>
    </row>
    <row r="1681" spans="1:7" x14ac:dyDescent="0.25">
      <c r="A1681" t="s">
        <v>3123</v>
      </c>
      <c r="B1681" s="1">
        <v>44943.553472222222</v>
      </c>
      <c r="C1681" t="s">
        <v>9</v>
      </c>
      <c r="D1681" t="s">
        <v>10</v>
      </c>
      <c r="E1681">
        <v>200</v>
      </c>
      <c r="F1681">
        <f t="shared" si="52"/>
        <v>13</v>
      </c>
      <c r="G1681" t="str">
        <f t="shared" si="53"/>
        <v>JAN</v>
      </c>
    </row>
    <row r="1682" spans="1:7" x14ac:dyDescent="0.25">
      <c r="A1682" t="s">
        <v>3124</v>
      </c>
      <c r="B1682" s="1">
        <v>44943.652083333334</v>
      </c>
      <c r="C1682" t="s">
        <v>6</v>
      </c>
      <c r="D1682" t="s">
        <v>7</v>
      </c>
      <c r="E1682">
        <v>765</v>
      </c>
      <c r="F1682">
        <f t="shared" si="52"/>
        <v>15</v>
      </c>
      <c r="G1682" t="str">
        <f t="shared" si="53"/>
        <v>JAN</v>
      </c>
    </row>
    <row r="1683" spans="1:7" x14ac:dyDescent="0.25">
      <c r="A1683" t="s">
        <v>3125</v>
      </c>
      <c r="B1683" s="1">
        <v>44943.679166666669</v>
      </c>
      <c r="C1683" t="s">
        <v>9</v>
      </c>
      <c r="D1683" t="s">
        <v>10</v>
      </c>
      <c r="E1683">
        <v>191.34</v>
      </c>
      <c r="F1683">
        <f t="shared" si="52"/>
        <v>16</v>
      </c>
      <c r="G1683" t="str">
        <f t="shared" si="53"/>
        <v>JAN</v>
      </c>
    </row>
    <row r="1684" spans="1:7" x14ac:dyDescent="0.25">
      <c r="A1684" t="s">
        <v>3126</v>
      </c>
      <c r="B1684" s="1">
        <v>44943.693055555559</v>
      </c>
      <c r="C1684" t="s">
        <v>9</v>
      </c>
      <c r="D1684" t="s">
        <v>17</v>
      </c>
      <c r="E1684">
        <v>498</v>
      </c>
      <c r="F1684">
        <f t="shared" si="52"/>
        <v>16</v>
      </c>
      <c r="G1684" t="str">
        <f t="shared" si="53"/>
        <v>JAN</v>
      </c>
    </row>
    <row r="1685" spans="1:7" x14ac:dyDescent="0.25">
      <c r="A1685" t="s">
        <v>3127</v>
      </c>
      <c r="B1685" s="1">
        <v>44943.761805555558</v>
      </c>
      <c r="C1685" t="s">
        <v>9</v>
      </c>
      <c r="D1685" t="s">
        <v>10</v>
      </c>
      <c r="E1685">
        <v>100</v>
      </c>
      <c r="F1685">
        <f t="shared" si="52"/>
        <v>18</v>
      </c>
      <c r="G1685" t="str">
        <f t="shared" si="53"/>
        <v>JAN</v>
      </c>
    </row>
    <row r="1686" spans="1:7" x14ac:dyDescent="0.25">
      <c r="A1686" t="s">
        <v>3128</v>
      </c>
      <c r="B1686" s="1">
        <v>44944.373611111114</v>
      </c>
      <c r="C1686" t="s">
        <v>9</v>
      </c>
      <c r="D1686" t="s">
        <v>10</v>
      </c>
      <c r="E1686">
        <v>250</v>
      </c>
      <c r="F1686">
        <f t="shared" si="52"/>
        <v>8</v>
      </c>
      <c r="G1686" t="str">
        <f t="shared" si="53"/>
        <v>JAN</v>
      </c>
    </row>
    <row r="1687" spans="1:7" x14ac:dyDescent="0.25">
      <c r="A1687" t="s">
        <v>3129</v>
      </c>
      <c r="B1687" s="1">
        <v>44944.40347222222</v>
      </c>
      <c r="C1687" t="s">
        <v>9</v>
      </c>
      <c r="D1687" t="s">
        <v>10</v>
      </c>
      <c r="E1687">
        <v>275.68</v>
      </c>
      <c r="F1687">
        <f t="shared" si="52"/>
        <v>9</v>
      </c>
      <c r="G1687" t="str">
        <f t="shared" si="53"/>
        <v>JAN</v>
      </c>
    </row>
    <row r="1688" spans="1:7" x14ac:dyDescent="0.25">
      <c r="A1688" t="s">
        <v>3130</v>
      </c>
      <c r="B1688" s="1">
        <v>44944.441666666666</v>
      </c>
      <c r="C1688" t="s">
        <v>9</v>
      </c>
      <c r="D1688" t="s">
        <v>10</v>
      </c>
      <c r="E1688">
        <v>150</v>
      </c>
      <c r="F1688">
        <f t="shared" si="52"/>
        <v>10</v>
      </c>
      <c r="G1688" t="str">
        <f t="shared" si="53"/>
        <v>JAN</v>
      </c>
    </row>
    <row r="1689" spans="1:7" x14ac:dyDescent="0.25">
      <c r="A1689" t="s">
        <v>3131</v>
      </c>
      <c r="B1689" s="1">
        <v>44944.478472222225</v>
      </c>
      <c r="C1689" t="s">
        <v>9</v>
      </c>
      <c r="D1689" t="s">
        <v>10</v>
      </c>
      <c r="E1689">
        <v>118.33</v>
      </c>
      <c r="F1689">
        <f t="shared" si="52"/>
        <v>11</v>
      </c>
      <c r="G1689" t="str">
        <f t="shared" si="53"/>
        <v>JAN</v>
      </c>
    </row>
    <row r="1690" spans="1:7" x14ac:dyDescent="0.25">
      <c r="A1690" t="s">
        <v>3132</v>
      </c>
      <c r="B1690" s="1">
        <v>44944.481944444444</v>
      </c>
      <c r="C1690" t="s">
        <v>6</v>
      </c>
      <c r="D1690" t="s">
        <v>7</v>
      </c>
      <c r="E1690">
        <v>190</v>
      </c>
      <c r="F1690">
        <f t="shared" si="52"/>
        <v>11</v>
      </c>
      <c r="G1690" t="str">
        <f t="shared" si="53"/>
        <v>JAN</v>
      </c>
    </row>
    <row r="1691" spans="1:7" x14ac:dyDescent="0.25">
      <c r="A1691" t="s">
        <v>3133</v>
      </c>
      <c r="B1691" s="1">
        <v>44944.538194444445</v>
      </c>
      <c r="C1691" t="s">
        <v>9</v>
      </c>
      <c r="D1691" t="s">
        <v>10</v>
      </c>
      <c r="E1691">
        <v>190</v>
      </c>
      <c r="F1691">
        <f t="shared" si="52"/>
        <v>12</v>
      </c>
      <c r="G1691" t="str">
        <f t="shared" si="53"/>
        <v>JAN</v>
      </c>
    </row>
    <row r="1692" spans="1:7" x14ac:dyDescent="0.25">
      <c r="A1692" t="s">
        <v>3134</v>
      </c>
      <c r="B1692" s="1">
        <v>44944.55</v>
      </c>
      <c r="C1692" t="s">
        <v>9</v>
      </c>
      <c r="D1692" t="s">
        <v>10</v>
      </c>
      <c r="E1692">
        <v>100</v>
      </c>
      <c r="F1692">
        <f t="shared" si="52"/>
        <v>13</v>
      </c>
      <c r="G1692" t="str">
        <f t="shared" si="53"/>
        <v>JAN</v>
      </c>
    </row>
    <row r="1693" spans="1:7" x14ac:dyDescent="0.25">
      <c r="A1693" t="s">
        <v>3135</v>
      </c>
      <c r="B1693" s="1">
        <v>44944.55972222222</v>
      </c>
      <c r="C1693" t="s">
        <v>9</v>
      </c>
      <c r="D1693" t="s">
        <v>10</v>
      </c>
      <c r="E1693">
        <v>180</v>
      </c>
      <c r="F1693">
        <f t="shared" si="52"/>
        <v>13</v>
      </c>
      <c r="G1693" t="str">
        <f t="shared" si="53"/>
        <v>JAN</v>
      </c>
    </row>
    <row r="1694" spans="1:7" x14ac:dyDescent="0.25">
      <c r="A1694" t="s">
        <v>3136</v>
      </c>
      <c r="B1694" s="1">
        <v>44944.627083333333</v>
      </c>
      <c r="C1694" t="s">
        <v>6</v>
      </c>
      <c r="D1694" t="s">
        <v>7</v>
      </c>
      <c r="E1694">
        <v>437.5</v>
      </c>
      <c r="F1694">
        <f t="shared" si="52"/>
        <v>15</v>
      </c>
      <c r="G1694" t="str">
        <f t="shared" si="53"/>
        <v>JAN</v>
      </c>
    </row>
    <row r="1695" spans="1:7" x14ac:dyDescent="0.25">
      <c r="A1695" t="s">
        <v>3137</v>
      </c>
      <c r="B1695" s="1">
        <v>44944.677083333336</v>
      </c>
      <c r="C1695" t="s">
        <v>6</v>
      </c>
      <c r="D1695" t="s">
        <v>7</v>
      </c>
      <c r="E1695">
        <v>698</v>
      </c>
      <c r="F1695">
        <f t="shared" si="52"/>
        <v>16</v>
      </c>
      <c r="G1695" t="str">
        <f t="shared" si="53"/>
        <v>JAN</v>
      </c>
    </row>
    <row r="1696" spans="1:7" x14ac:dyDescent="0.25">
      <c r="A1696" t="s">
        <v>3138</v>
      </c>
      <c r="B1696" s="1">
        <v>44944.706944444442</v>
      </c>
      <c r="C1696" t="s">
        <v>9</v>
      </c>
      <c r="D1696" t="s">
        <v>10</v>
      </c>
      <c r="E1696">
        <v>265</v>
      </c>
      <c r="F1696">
        <f t="shared" si="52"/>
        <v>16</v>
      </c>
      <c r="G1696" t="str">
        <f t="shared" si="53"/>
        <v>JAN</v>
      </c>
    </row>
    <row r="1697" spans="1:7" x14ac:dyDescent="0.25">
      <c r="A1697" t="s">
        <v>3139</v>
      </c>
      <c r="B1697" s="1">
        <v>44945.395138888889</v>
      </c>
      <c r="C1697" t="s">
        <v>9</v>
      </c>
      <c r="D1697" t="s">
        <v>10</v>
      </c>
      <c r="E1697">
        <v>89</v>
      </c>
      <c r="F1697">
        <f t="shared" si="52"/>
        <v>9</v>
      </c>
      <c r="G1697" t="str">
        <f t="shared" si="53"/>
        <v>JAN</v>
      </c>
    </row>
    <row r="1698" spans="1:7" x14ac:dyDescent="0.25">
      <c r="A1698" t="s">
        <v>3140</v>
      </c>
      <c r="B1698" s="1">
        <v>44945.446527777778</v>
      </c>
      <c r="C1698" t="s">
        <v>6</v>
      </c>
      <c r="D1698" t="s">
        <v>7</v>
      </c>
      <c r="E1698">
        <v>534</v>
      </c>
      <c r="F1698">
        <f t="shared" si="52"/>
        <v>10</v>
      </c>
      <c r="G1698" t="str">
        <f t="shared" si="53"/>
        <v>JAN</v>
      </c>
    </row>
    <row r="1699" spans="1:7" x14ac:dyDescent="0.25">
      <c r="A1699" t="s">
        <v>3141</v>
      </c>
      <c r="B1699" s="1">
        <v>44945.447916666664</v>
      </c>
      <c r="C1699" t="s">
        <v>6</v>
      </c>
      <c r="D1699" t="s">
        <v>7</v>
      </c>
      <c r="E1699">
        <v>270</v>
      </c>
      <c r="F1699">
        <f t="shared" si="52"/>
        <v>10</v>
      </c>
      <c r="G1699" t="str">
        <f t="shared" si="53"/>
        <v>JAN</v>
      </c>
    </row>
    <row r="1700" spans="1:7" x14ac:dyDescent="0.25">
      <c r="A1700" t="s">
        <v>3142</v>
      </c>
      <c r="B1700" s="1">
        <v>44945.481249999997</v>
      </c>
      <c r="C1700" t="s">
        <v>6</v>
      </c>
      <c r="D1700" t="s">
        <v>7</v>
      </c>
      <c r="E1700">
        <v>270</v>
      </c>
      <c r="F1700">
        <f t="shared" si="52"/>
        <v>11</v>
      </c>
      <c r="G1700" t="str">
        <f t="shared" si="53"/>
        <v>JAN</v>
      </c>
    </row>
    <row r="1701" spans="1:7" x14ac:dyDescent="0.25">
      <c r="A1701" t="s">
        <v>3143</v>
      </c>
      <c r="B1701" s="1">
        <v>44945.48333333333</v>
      </c>
      <c r="C1701" t="s">
        <v>6</v>
      </c>
      <c r="D1701" t="s">
        <v>7</v>
      </c>
      <c r="E1701" s="2">
        <v>1000</v>
      </c>
      <c r="F1701">
        <f t="shared" si="52"/>
        <v>11</v>
      </c>
      <c r="G1701" t="str">
        <f t="shared" si="53"/>
        <v>JAN</v>
      </c>
    </row>
    <row r="1702" spans="1:7" x14ac:dyDescent="0.25">
      <c r="A1702" t="s">
        <v>3144</v>
      </c>
      <c r="B1702" s="1">
        <v>44945.488888888889</v>
      </c>
      <c r="C1702" t="s">
        <v>6</v>
      </c>
      <c r="D1702" t="s">
        <v>7</v>
      </c>
      <c r="E1702">
        <v>990</v>
      </c>
      <c r="F1702">
        <f t="shared" si="52"/>
        <v>11</v>
      </c>
      <c r="G1702" t="str">
        <f t="shared" si="53"/>
        <v>JAN</v>
      </c>
    </row>
    <row r="1703" spans="1:7" x14ac:dyDescent="0.25">
      <c r="A1703" t="s">
        <v>3145</v>
      </c>
      <c r="B1703" s="1">
        <v>44945.538888888892</v>
      </c>
      <c r="C1703" t="s">
        <v>9</v>
      </c>
      <c r="D1703" t="s">
        <v>10</v>
      </c>
      <c r="E1703">
        <v>355</v>
      </c>
      <c r="F1703">
        <f t="shared" si="52"/>
        <v>12</v>
      </c>
      <c r="G1703" t="str">
        <f t="shared" si="53"/>
        <v>JAN</v>
      </c>
    </row>
    <row r="1704" spans="1:7" x14ac:dyDescent="0.25">
      <c r="A1704" t="s">
        <v>3146</v>
      </c>
      <c r="B1704" s="1">
        <v>44945.572916666664</v>
      </c>
      <c r="C1704" t="s">
        <v>6</v>
      </c>
      <c r="D1704" t="s">
        <v>7</v>
      </c>
      <c r="E1704" s="2">
        <v>1100</v>
      </c>
      <c r="F1704">
        <f t="shared" si="52"/>
        <v>13</v>
      </c>
      <c r="G1704" t="str">
        <f t="shared" si="53"/>
        <v>JAN</v>
      </c>
    </row>
    <row r="1705" spans="1:7" x14ac:dyDescent="0.25">
      <c r="A1705" t="s">
        <v>3147</v>
      </c>
      <c r="B1705" s="1">
        <v>44939.684027777781</v>
      </c>
      <c r="C1705" t="s">
        <v>9</v>
      </c>
      <c r="D1705" t="s">
        <v>10</v>
      </c>
      <c r="E1705">
        <v>380</v>
      </c>
      <c r="F1705">
        <f t="shared" si="52"/>
        <v>16</v>
      </c>
      <c r="G1705" t="str">
        <f t="shared" si="53"/>
        <v>JAN</v>
      </c>
    </row>
    <row r="1706" spans="1:7" x14ac:dyDescent="0.25">
      <c r="A1706" t="s">
        <v>3148</v>
      </c>
      <c r="B1706" s="1">
        <v>44940.449305555558</v>
      </c>
      <c r="C1706" t="s">
        <v>9</v>
      </c>
      <c r="D1706" t="s">
        <v>10</v>
      </c>
      <c r="E1706">
        <v>88</v>
      </c>
      <c r="F1706">
        <f t="shared" si="52"/>
        <v>10</v>
      </c>
      <c r="G1706" t="str">
        <f t="shared" si="53"/>
        <v>JAN</v>
      </c>
    </row>
    <row r="1707" spans="1:7" x14ac:dyDescent="0.25">
      <c r="A1707" t="s">
        <v>3149</v>
      </c>
      <c r="B1707" s="1">
        <v>44940.531944444447</v>
      </c>
      <c r="C1707" t="s">
        <v>9</v>
      </c>
      <c r="D1707" t="s">
        <v>17</v>
      </c>
      <c r="E1707">
        <v>550</v>
      </c>
      <c r="F1707">
        <f t="shared" si="52"/>
        <v>12</v>
      </c>
      <c r="G1707" t="str">
        <f t="shared" si="53"/>
        <v>JAN</v>
      </c>
    </row>
    <row r="1708" spans="1:7" x14ac:dyDescent="0.25">
      <c r="A1708" t="s">
        <v>3150</v>
      </c>
      <c r="B1708" s="1">
        <v>44942.364583333336</v>
      </c>
      <c r="C1708" t="s">
        <v>6</v>
      </c>
      <c r="D1708" t="s">
        <v>7</v>
      </c>
      <c r="E1708">
        <v>240.5</v>
      </c>
      <c r="F1708">
        <f t="shared" si="52"/>
        <v>8</v>
      </c>
      <c r="G1708" t="str">
        <f t="shared" si="53"/>
        <v>JAN</v>
      </c>
    </row>
    <row r="1709" spans="1:7" x14ac:dyDescent="0.25">
      <c r="A1709" t="s">
        <v>3151</v>
      </c>
      <c r="B1709" s="1">
        <v>44942.381944444445</v>
      </c>
      <c r="C1709" t="s">
        <v>6</v>
      </c>
      <c r="D1709" t="s">
        <v>7</v>
      </c>
      <c r="E1709">
        <v>100</v>
      </c>
      <c r="F1709">
        <f t="shared" si="52"/>
        <v>9</v>
      </c>
      <c r="G1709" t="str">
        <f t="shared" si="53"/>
        <v>JAN</v>
      </c>
    </row>
    <row r="1710" spans="1:7" x14ac:dyDescent="0.25">
      <c r="A1710" t="s">
        <v>3152</v>
      </c>
      <c r="B1710" s="1">
        <v>44942.397916666669</v>
      </c>
      <c r="C1710" t="s">
        <v>9</v>
      </c>
      <c r="D1710" t="s">
        <v>10</v>
      </c>
      <c r="E1710">
        <v>261.66000000000003</v>
      </c>
      <c r="F1710">
        <f t="shared" si="52"/>
        <v>9</v>
      </c>
      <c r="G1710" t="str">
        <f t="shared" si="53"/>
        <v>JAN</v>
      </c>
    </row>
    <row r="1711" spans="1:7" x14ac:dyDescent="0.25">
      <c r="A1711" t="s">
        <v>3153</v>
      </c>
      <c r="B1711" s="1">
        <v>44942.400694444441</v>
      </c>
      <c r="C1711" t="s">
        <v>9</v>
      </c>
      <c r="D1711" t="s">
        <v>10</v>
      </c>
      <c r="E1711">
        <v>90</v>
      </c>
      <c r="F1711">
        <f t="shared" si="52"/>
        <v>9</v>
      </c>
      <c r="G1711" t="str">
        <f t="shared" si="53"/>
        <v>JAN</v>
      </c>
    </row>
    <row r="1712" spans="1:7" x14ac:dyDescent="0.25">
      <c r="A1712" t="s">
        <v>3154</v>
      </c>
      <c r="B1712" s="1">
        <v>44942.415972222225</v>
      </c>
      <c r="C1712" t="s">
        <v>9</v>
      </c>
      <c r="D1712" t="s">
        <v>10</v>
      </c>
      <c r="E1712">
        <v>200</v>
      </c>
      <c r="F1712">
        <f t="shared" si="52"/>
        <v>9</v>
      </c>
      <c r="G1712" t="str">
        <f t="shared" si="53"/>
        <v>JAN</v>
      </c>
    </row>
    <row r="1713" spans="1:7" x14ac:dyDescent="0.25">
      <c r="A1713" t="s">
        <v>3155</v>
      </c>
      <c r="B1713" s="1">
        <v>44942.431250000001</v>
      </c>
      <c r="C1713" t="s">
        <v>9</v>
      </c>
      <c r="D1713" t="s">
        <v>10</v>
      </c>
      <c r="E1713">
        <v>130</v>
      </c>
      <c r="F1713">
        <f t="shared" si="52"/>
        <v>10</v>
      </c>
      <c r="G1713" t="str">
        <f t="shared" si="53"/>
        <v>JAN</v>
      </c>
    </row>
    <row r="1714" spans="1:7" x14ac:dyDescent="0.25">
      <c r="A1714" t="s">
        <v>3156</v>
      </c>
      <c r="B1714" s="1">
        <v>44942.48541666667</v>
      </c>
      <c r="C1714" t="s">
        <v>9</v>
      </c>
      <c r="D1714" t="s">
        <v>10</v>
      </c>
      <c r="E1714">
        <v>100</v>
      </c>
      <c r="F1714">
        <f t="shared" si="52"/>
        <v>11</v>
      </c>
      <c r="G1714" t="str">
        <f t="shared" si="53"/>
        <v>JAN</v>
      </c>
    </row>
    <row r="1715" spans="1:7" x14ac:dyDescent="0.25">
      <c r="A1715" t="s">
        <v>3157</v>
      </c>
      <c r="B1715" s="1">
        <v>44942.531944444447</v>
      </c>
      <c r="C1715" t="s">
        <v>9</v>
      </c>
      <c r="D1715" t="s">
        <v>10</v>
      </c>
      <c r="E1715">
        <v>150</v>
      </c>
      <c r="F1715">
        <f t="shared" si="52"/>
        <v>12</v>
      </c>
      <c r="G1715" t="str">
        <f t="shared" si="53"/>
        <v>JAN</v>
      </c>
    </row>
    <row r="1716" spans="1:7" x14ac:dyDescent="0.25">
      <c r="A1716" t="s">
        <v>3158</v>
      </c>
      <c r="B1716" s="1">
        <v>44942.571527777778</v>
      </c>
      <c r="C1716" t="s">
        <v>6</v>
      </c>
      <c r="D1716" t="s">
        <v>7</v>
      </c>
      <c r="E1716">
        <v>333</v>
      </c>
      <c r="F1716">
        <f t="shared" si="52"/>
        <v>13</v>
      </c>
      <c r="G1716" t="str">
        <f t="shared" si="53"/>
        <v>JAN</v>
      </c>
    </row>
    <row r="1717" spans="1:7" x14ac:dyDescent="0.25">
      <c r="A1717" t="s">
        <v>3159</v>
      </c>
      <c r="B1717" s="1">
        <v>44942.688888888886</v>
      </c>
      <c r="C1717" t="s">
        <v>6</v>
      </c>
      <c r="D1717" t="s">
        <v>7</v>
      </c>
      <c r="E1717">
        <v>255</v>
      </c>
      <c r="F1717">
        <f t="shared" si="52"/>
        <v>16</v>
      </c>
      <c r="G1717" t="str">
        <f t="shared" si="53"/>
        <v>JAN</v>
      </c>
    </row>
    <row r="1718" spans="1:7" x14ac:dyDescent="0.25">
      <c r="A1718" t="s">
        <v>3160</v>
      </c>
      <c r="B1718" s="1">
        <v>44942.701388888891</v>
      </c>
      <c r="C1718" t="s">
        <v>9</v>
      </c>
      <c r="D1718" t="s">
        <v>17</v>
      </c>
      <c r="E1718">
        <v>100</v>
      </c>
      <c r="F1718">
        <f t="shared" si="52"/>
        <v>16</v>
      </c>
      <c r="G1718" t="str">
        <f t="shared" si="53"/>
        <v>JAN</v>
      </c>
    </row>
    <row r="1719" spans="1:7" x14ac:dyDescent="0.25">
      <c r="A1719" t="s">
        <v>3161</v>
      </c>
      <c r="B1719" s="1">
        <v>44943.4</v>
      </c>
      <c r="C1719" t="s">
        <v>9</v>
      </c>
      <c r="D1719" t="s">
        <v>10</v>
      </c>
      <c r="E1719">
        <v>498.4</v>
      </c>
      <c r="F1719">
        <f t="shared" si="52"/>
        <v>9</v>
      </c>
      <c r="G1719" t="str">
        <f t="shared" si="53"/>
        <v>JAN</v>
      </c>
    </row>
    <row r="1720" spans="1:7" x14ac:dyDescent="0.25">
      <c r="A1720" t="s">
        <v>3162</v>
      </c>
      <c r="B1720" s="1">
        <v>44943.404166666667</v>
      </c>
      <c r="C1720" t="s">
        <v>6</v>
      </c>
      <c r="D1720" t="s">
        <v>7</v>
      </c>
      <c r="E1720">
        <v>450</v>
      </c>
      <c r="F1720">
        <f t="shared" si="52"/>
        <v>9</v>
      </c>
      <c r="G1720" t="str">
        <f t="shared" si="53"/>
        <v>JAN</v>
      </c>
    </row>
    <row r="1721" spans="1:7" x14ac:dyDescent="0.25">
      <c r="A1721" t="s">
        <v>3163</v>
      </c>
      <c r="B1721" s="1">
        <v>44943.436805555553</v>
      </c>
      <c r="C1721" t="s">
        <v>9</v>
      </c>
      <c r="D1721" t="s">
        <v>10</v>
      </c>
      <c r="E1721">
        <v>220</v>
      </c>
      <c r="F1721">
        <f t="shared" si="52"/>
        <v>10</v>
      </c>
      <c r="G1721" t="str">
        <f t="shared" si="53"/>
        <v>JAN</v>
      </c>
    </row>
    <row r="1722" spans="1:7" x14ac:dyDescent="0.25">
      <c r="A1722" t="s">
        <v>3164</v>
      </c>
      <c r="B1722" s="1">
        <v>44943.493055555555</v>
      </c>
      <c r="C1722" t="s">
        <v>6</v>
      </c>
      <c r="D1722" t="s">
        <v>7</v>
      </c>
      <c r="E1722" s="2">
        <v>1200</v>
      </c>
      <c r="F1722">
        <f t="shared" si="52"/>
        <v>11</v>
      </c>
      <c r="G1722" t="str">
        <f t="shared" si="53"/>
        <v>JAN</v>
      </c>
    </row>
    <row r="1723" spans="1:7" x14ac:dyDescent="0.25">
      <c r="A1723" t="s">
        <v>3165</v>
      </c>
      <c r="B1723" s="1">
        <v>44943.553472222222</v>
      </c>
      <c r="C1723" t="s">
        <v>6</v>
      </c>
      <c r="D1723" t="s">
        <v>7</v>
      </c>
      <c r="E1723">
        <v>900</v>
      </c>
      <c r="F1723">
        <f t="shared" si="52"/>
        <v>13</v>
      </c>
      <c r="G1723" t="str">
        <f t="shared" si="53"/>
        <v>JAN</v>
      </c>
    </row>
    <row r="1724" spans="1:7" x14ac:dyDescent="0.25">
      <c r="A1724" t="s">
        <v>3166</v>
      </c>
      <c r="B1724" s="1">
        <v>44943.56527777778</v>
      </c>
      <c r="C1724" t="s">
        <v>9</v>
      </c>
      <c r="D1724" t="s">
        <v>10</v>
      </c>
      <c r="E1724">
        <v>225.69</v>
      </c>
      <c r="F1724">
        <f t="shared" si="52"/>
        <v>13</v>
      </c>
      <c r="G1724" t="str">
        <f t="shared" si="53"/>
        <v>JAN</v>
      </c>
    </row>
    <row r="1725" spans="1:7" x14ac:dyDescent="0.25">
      <c r="A1725" t="s">
        <v>3167</v>
      </c>
      <c r="B1725" s="1">
        <v>44943.574999999997</v>
      </c>
      <c r="C1725" t="s">
        <v>6</v>
      </c>
      <c r="D1725" t="s">
        <v>7</v>
      </c>
      <c r="E1725">
        <v>860</v>
      </c>
      <c r="F1725">
        <f t="shared" si="52"/>
        <v>13</v>
      </c>
      <c r="G1725" t="str">
        <f t="shared" si="53"/>
        <v>JAN</v>
      </c>
    </row>
    <row r="1726" spans="1:7" x14ac:dyDescent="0.25">
      <c r="A1726" t="s">
        <v>3168</v>
      </c>
      <c r="B1726" s="1">
        <v>44943.709722222222</v>
      </c>
      <c r="C1726" t="s">
        <v>9</v>
      </c>
      <c r="D1726" t="s">
        <v>10</v>
      </c>
      <c r="E1726">
        <v>850</v>
      </c>
      <c r="F1726">
        <f t="shared" si="52"/>
        <v>17</v>
      </c>
      <c r="G1726" t="str">
        <f t="shared" si="53"/>
        <v>JAN</v>
      </c>
    </row>
    <row r="1727" spans="1:7" x14ac:dyDescent="0.25">
      <c r="A1727" t="s">
        <v>3169</v>
      </c>
      <c r="B1727" s="1">
        <v>44943.762499999997</v>
      </c>
      <c r="C1727" t="s">
        <v>9</v>
      </c>
      <c r="D1727" t="s">
        <v>10</v>
      </c>
      <c r="E1727">
        <v>100</v>
      </c>
      <c r="F1727">
        <f t="shared" si="52"/>
        <v>18</v>
      </c>
      <c r="G1727" t="str">
        <f t="shared" si="53"/>
        <v>JAN</v>
      </c>
    </row>
    <row r="1728" spans="1:7" x14ac:dyDescent="0.25">
      <c r="A1728" t="s">
        <v>3170</v>
      </c>
      <c r="B1728" s="1">
        <v>44944.37222222222</v>
      </c>
      <c r="C1728" t="s">
        <v>9</v>
      </c>
      <c r="D1728" t="s">
        <v>17</v>
      </c>
      <c r="E1728">
        <v>490</v>
      </c>
      <c r="F1728">
        <f t="shared" si="52"/>
        <v>8</v>
      </c>
      <c r="G1728" t="str">
        <f t="shared" si="53"/>
        <v>JAN</v>
      </c>
    </row>
    <row r="1729" spans="1:7" x14ac:dyDescent="0.25">
      <c r="A1729" t="s">
        <v>3171</v>
      </c>
      <c r="B1729" s="1">
        <v>44944.443749999999</v>
      </c>
      <c r="C1729" t="s">
        <v>9</v>
      </c>
      <c r="D1729" t="s">
        <v>10</v>
      </c>
      <c r="E1729">
        <v>300</v>
      </c>
      <c r="F1729">
        <f t="shared" si="52"/>
        <v>10</v>
      </c>
      <c r="G1729" t="str">
        <f t="shared" si="53"/>
        <v>JAN</v>
      </c>
    </row>
    <row r="1730" spans="1:7" x14ac:dyDescent="0.25">
      <c r="A1730" t="s">
        <v>3172</v>
      </c>
      <c r="B1730" s="1">
        <v>44944.466666666667</v>
      </c>
      <c r="C1730" t="s">
        <v>6</v>
      </c>
      <c r="D1730" t="s">
        <v>7</v>
      </c>
      <c r="E1730">
        <v>890</v>
      </c>
      <c r="F1730">
        <f t="shared" si="52"/>
        <v>11</v>
      </c>
      <c r="G1730" t="str">
        <f t="shared" si="53"/>
        <v>JAN</v>
      </c>
    </row>
    <row r="1731" spans="1:7" x14ac:dyDescent="0.25">
      <c r="A1731" t="s">
        <v>3173</v>
      </c>
      <c r="B1731" s="1">
        <v>44944.570138888892</v>
      </c>
      <c r="C1731" t="s">
        <v>6</v>
      </c>
      <c r="D1731" t="s">
        <v>7</v>
      </c>
      <c r="E1731">
        <v>670</v>
      </c>
      <c r="F1731">
        <f t="shared" si="52"/>
        <v>13</v>
      </c>
      <c r="G1731" t="str">
        <f t="shared" si="53"/>
        <v>JAN</v>
      </c>
    </row>
    <row r="1732" spans="1:7" x14ac:dyDescent="0.25">
      <c r="A1732" t="s">
        <v>3174</v>
      </c>
      <c r="B1732" s="1">
        <v>44944.711111111108</v>
      </c>
      <c r="C1732" t="s">
        <v>6</v>
      </c>
      <c r="D1732" t="s">
        <v>7</v>
      </c>
      <c r="E1732">
        <v>450</v>
      </c>
      <c r="F1732">
        <f t="shared" ref="F1732:F1795" si="54">HOUR(B1732)</f>
        <v>17</v>
      </c>
      <c r="G1732" t="str">
        <f t="shared" ref="G1732:G1795" si="55">UPPER(TEXT(B1733,"MMM"))</f>
        <v>JAN</v>
      </c>
    </row>
    <row r="1733" spans="1:7" x14ac:dyDescent="0.25">
      <c r="A1733" t="s">
        <v>3175</v>
      </c>
      <c r="B1733" s="1">
        <v>44944.729166666664</v>
      </c>
      <c r="C1733" t="s">
        <v>9</v>
      </c>
      <c r="D1733" t="s">
        <v>10</v>
      </c>
      <c r="E1733">
        <v>300</v>
      </c>
      <c r="F1733">
        <f t="shared" si="54"/>
        <v>17</v>
      </c>
      <c r="G1733" t="str">
        <f t="shared" si="55"/>
        <v>JAN</v>
      </c>
    </row>
    <row r="1734" spans="1:7" x14ac:dyDescent="0.25">
      <c r="A1734" t="s">
        <v>3176</v>
      </c>
      <c r="B1734" s="1">
        <v>44945.375</v>
      </c>
      <c r="C1734" t="s">
        <v>6</v>
      </c>
      <c r="D1734" t="s">
        <v>7</v>
      </c>
      <c r="E1734">
        <v>360</v>
      </c>
      <c r="F1734">
        <f t="shared" si="54"/>
        <v>9</v>
      </c>
      <c r="G1734" t="str">
        <f t="shared" si="55"/>
        <v>JAN</v>
      </c>
    </row>
    <row r="1735" spans="1:7" x14ac:dyDescent="0.25">
      <c r="A1735" t="s">
        <v>3177</v>
      </c>
      <c r="B1735" s="1">
        <v>44945.396527777775</v>
      </c>
      <c r="C1735" t="s">
        <v>6</v>
      </c>
      <c r="D1735" t="s">
        <v>7</v>
      </c>
      <c r="E1735">
        <v>620</v>
      </c>
      <c r="F1735">
        <f t="shared" si="54"/>
        <v>9</v>
      </c>
      <c r="G1735" t="str">
        <f t="shared" si="55"/>
        <v>JAN</v>
      </c>
    </row>
    <row r="1736" spans="1:7" x14ac:dyDescent="0.25">
      <c r="A1736" t="s">
        <v>3178</v>
      </c>
      <c r="B1736" s="1">
        <v>44945.436111111114</v>
      </c>
      <c r="C1736" t="s">
        <v>9</v>
      </c>
      <c r="D1736" t="s">
        <v>10</v>
      </c>
      <c r="E1736">
        <v>148</v>
      </c>
      <c r="F1736">
        <f t="shared" si="54"/>
        <v>10</v>
      </c>
      <c r="G1736" t="str">
        <f t="shared" si="55"/>
        <v>JAN</v>
      </c>
    </row>
    <row r="1737" spans="1:7" x14ac:dyDescent="0.25">
      <c r="A1737" t="s">
        <v>3179</v>
      </c>
      <c r="B1737" s="1">
        <v>44945.474305555559</v>
      </c>
      <c r="C1737" t="s">
        <v>6</v>
      </c>
      <c r="D1737" t="s">
        <v>7</v>
      </c>
      <c r="E1737">
        <v>215</v>
      </c>
      <c r="F1737">
        <f t="shared" si="54"/>
        <v>11</v>
      </c>
      <c r="G1737" t="str">
        <f t="shared" si="55"/>
        <v>JAN</v>
      </c>
    </row>
    <row r="1738" spans="1:7" x14ac:dyDescent="0.25">
      <c r="A1738" t="s">
        <v>3180</v>
      </c>
      <c r="B1738" s="1">
        <v>44945.480555555558</v>
      </c>
      <c r="C1738" t="s">
        <v>9</v>
      </c>
      <c r="D1738" t="s">
        <v>10</v>
      </c>
      <c r="E1738">
        <v>534</v>
      </c>
      <c r="F1738">
        <f t="shared" si="54"/>
        <v>11</v>
      </c>
      <c r="G1738" t="str">
        <f t="shared" si="55"/>
        <v>JAN</v>
      </c>
    </row>
    <row r="1739" spans="1:7" x14ac:dyDescent="0.25">
      <c r="A1739" t="s">
        <v>3181</v>
      </c>
      <c r="B1739" s="1">
        <v>44945.532638888886</v>
      </c>
      <c r="C1739" t="s">
        <v>9</v>
      </c>
      <c r="D1739" t="s">
        <v>17</v>
      </c>
      <c r="E1739" s="2">
        <v>1250</v>
      </c>
      <c r="F1739">
        <f t="shared" si="54"/>
        <v>12</v>
      </c>
      <c r="G1739" t="str">
        <f t="shared" si="55"/>
        <v>JAN</v>
      </c>
    </row>
    <row r="1740" spans="1:7" x14ac:dyDescent="0.25">
      <c r="A1740" t="s">
        <v>3182</v>
      </c>
      <c r="B1740" s="1">
        <v>44945.563194444447</v>
      </c>
      <c r="C1740" t="s">
        <v>9</v>
      </c>
      <c r="D1740" t="s">
        <v>10</v>
      </c>
      <c r="E1740">
        <v>312</v>
      </c>
      <c r="F1740">
        <f t="shared" si="54"/>
        <v>13</v>
      </c>
      <c r="G1740" t="str">
        <f t="shared" si="55"/>
        <v>JAN</v>
      </c>
    </row>
    <row r="1741" spans="1:7" x14ac:dyDescent="0.25">
      <c r="A1741" t="s">
        <v>3183</v>
      </c>
      <c r="B1741" s="1">
        <v>44945.581944444442</v>
      </c>
      <c r="C1741" t="s">
        <v>6</v>
      </c>
      <c r="D1741" t="s">
        <v>7</v>
      </c>
      <c r="E1741">
        <v>529.9</v>
      </c>
      <c r="F1741">
        <f t="shared" si="54"/>
        <v>13</v>
      </c>
      <c r="G1741" t="str">
        <f t="shared" si="55"/>
        <v>JAN</v>
      </c>
    </row>
    <row r="1742" spans="1:7" x14ac:dyDescent="0.25">
      <c r="A1742" t="s">
        <v>3184</v>
      </c>
      <c r="B1742" s="1">
        <v>44945.589583333334</v>
      </c>
      <c r="C1742" t="s">
        <v>9</v>
      </c>
      <c r="D1742" t="s">
        <v>10</v>
      </c>
      <c r="E1742">
        <v>600</v>
      </c>
      <c r="F1742">
        <f t="shared" si="54"/>
        <v>14</v>
      </c>
      <c r="G1742" t="str">
        <f t="shared" si="55"/>
        <v>JAN</v>
      </c>
    </row>
    <row r="1743" spans="1:7" x14ac:dyDescent="0.25">
      <c r="A1743" t="s">
        <v>3185</v>
      </c>
      <c r="B1743" s="1">
        <v>44945.757638888892</v>
      </c>
      <c r="C1743" t="s">
        <v>9</v>
      </c>
      <c r="D1743" t="s">
        <v>10</v>
      </c>
      <c r="E1743">
        <v>270</v>
      </c>
      <c r="F1743">
        <f t="shared" si="54"/>
        <v>18</v>
      </c>
      <c r="G1743" t="str">
        <f t="shared" si="55"/>
        <v>JAN</v>
      </c>
    </row>
    <row r="1744" spans="1:7" x14ac:dyDescent="0.25">
      <c r="A1744" t="s">
        <v>3186</v>
      </c>
      <c r="B1744" s="1">
        <v>44946.468055555553</v>
      </c>
      <c r="C1744" t="s">
        <v>6</v>
      </c>
      <c r="D1744" t="s">
        <v>7</v>
      </c>
      <c r="E1744">
        <v>250</v>
      </c>
      <c r="F1744">
        <f t="shared" si="54"/>
        <v>11</v>
      </c>
      <c r="G1744" t="str">
        <f t="shared" si="55"/>
        <v>JAN</v>
      </c>
    </row>
    <row r="1745" spans="1:7" x14ac:dyDescent="0.25">
      <c r="A1745" t="s">
        <v>3187</v>
      </c>
      <c r="B1745" s="1">
        <v>44942.423611111109</v>
      </c>
      <c r="C1745" t="s">
        <v>6</v>
      </c>
      <c r="D1745" t="s">
        <v>7</v>
      </c>
      <c r="E1745">
        <v>90</v>
      </c>
      <c r="F1745">
        <f t="shared" si="54"/>
        <v>10</v>
      </c>
      <c r="G1745" t="str">
        <f t="shared" si="55"/>
        <v>JAN</v>
      </c>
    </row>
    <row r="1746" spans="1:7" x14ac:dyDescent="0.25">
      <c r="A1746" t="s">
        <v>3188</v>
      </c>
      <c r="B1746" s="1">
        <v>44942.441666666666</v>
      </c>
      <c r="C1746" t="s">
        <v>6</v>
      </c>
      <c r="D1746" t="s">
        <v>7</v>
      </c>
      <c r="E1746">
        <v>600</v>
      </c>
      <c r="F1746">
        <f t="shared" si="54"/>
        <v>10</v>
      </c>
      <c r="G1746" t="str">
        <f t="shared" si="55"/>
        <v>JAN</v>
      </c>
    </row>
    <row r="1747" spans="1:7" x14ac:dyDescent="0.25">
      <c r="A1747" t="s">
        <v>3189</v>
      </c>
      <c r="B1747" s="1">
        <v>44942.465277777781</v>
      </c>
      <c r="C1747" t="s">
        <v>9</v>
      </c>
      <c r="D1747" t="s">
        <v>10</v>
      </c>
      <c r="E1747">
        <v>160</v>
      </c>
      <c r="F1747">
        <f t="shared" si="54"/>
        <v>11</v>
      </c>
      <c r="G1747" t="str">
        <f t="shared" si="55"/>
        <v>JAN</v>
      </c>
    </row>
    <row r="1748" spans="1:7" x14ac:dyDescent="0.25">
      <c r="A1748" t="s">
        <v>3190</v>
      </c>
      <c r="B1748" s="1">
        <v>44942.520138888889</v>
      </c>
      <c r="C1748" t="s">
        <v>6</v>
      </c>
      <c r="D1748" t="s">
        <v>7</v>
      </c>
      <c r="E1748" s="2">
        <v>1080</v>
      </c>
      <c r="F1748">
        <f t="shared" si="54"/>
        <v>12</v>
      </c>
      <c r="G1748" t="str">
        <f t="shared" si="55"/>
        <v>JAN</v>
      </c>
    </row>
    <row r="1749" spans="1:7" x14ac:dyDescent="0.25">
      <c r="A1749" t="s">
        <v>3191</v>
      </c>
      <c r="B1749" s="1">
        <v>44942.532638888886</v>
      </c>
      <c r="C1749" t="s">
        <v>9</v>
      </c>
      <c r="D1749" t="s">
        <v>10</v>
      </c>
      <c r="E1749">
        <v>100</v>
      </c>
      <c r="F1749">
        <f t="shared" si="54"/>
        <v>12</v>
      </c>
      <c r="G1749" t="str">
        <f t="shared" si="55"/>
        <v>JAN</v>
      </c>
    </row>
    <row r="1750" spans="1:7" x14ac:dyDescent="0.25">
      <c r="A1750" t="s">
        <v>3192</v>
      </c>
      <c r="B1750" s="1">
        <v>44942.551388888889</v>
      </c>
      <c r="C1750" t="s">
        <v>9</v>
      </c>
      <c r="D1750" t="s">
        <v>10</v>
      </c>
      <c r="E1750">
        <v>143.33000000000001</v>
      </c>
      <c r="F1750">
        <f t="shared" si="54"/>
        <v>13</v>
      </c>
      <c r="G1750" t="str">
        <f t="shared" si="55"/>
        <v>JAN</v>
      </c>
    </row>
    <row r="1751" spans="1:7" x14ac:dyDescent="0.25">
      <c r="A1751" t="s">
        <v>3193</v>
      </c>
      <c r="B1751" s="1">
        <v>44942.576388888891</v>
      </c>
      <c r="C1751" t="s">
        <v>9</v>
      </c>
      <c r="D1751" t="s">
        <v>17</v>
      </c>
      <c r="E1751">
        <v>669</v>
      </c>
      <c r="F1751">
        <f t="shared" si="54"/>
        <v>13</v>
      </c>
      <c r="G1751" t="str">
        <f t="shared" si="55"/>
        <v>JAN</v>
      </c>
    </row>
    <row r="1752" spans="1:7" x14ac:dyDescent="0.25">
      <c r="A1752" t="s">
        <v>3194</v>
      </c>
      <c r="B1752" s="1">
        <v>44942.61041666667</v>
      </c>
      <c r="C1752" t="s">
        <v>9</v>
      </c>
      <c r="D1752" t="s">
        <v>10</v>
      </c>
      <c r="E1752">
        <v>250</v>
      </c>
      <c r="F1752">
        <f t="shared" si="54"/>
        <v>14</v>
      </c>
      <c r="G1752" t="str">
        <f t="shared" si="55"/>
        <v>JAN</v>
      </c>
    </row>
    <row r="1753" spans="1:7" x14ac:dyDescent="0.25">
      <c r="A1753" t="s">
        <v>3195</v>
      </c>
      <c r="B1753" s="1">
        <v>44942.618055555555</v>
      </c>
      <c r="C1753" t="s">
        <v>6</v>
      </c>
      <c r="D1753" t="s">
        <v>7</v>
      </c>
      <c r="E1753">
        <v>220</v>
      </c>
      <c r="F1753">
        <f t="shared" si="54"/>
        <v>14</v>
      </c>
      <c r="G1753" t="str">
        <f t="shared" si="55"/>
        <v>JAN</v>
      </c>
    </row>
    <row r="1754" spans="1:7" x14ac:dyDescent="0.25">
      <c r="A1754" t="s">
        <v>3196</v>
      </c>
      <c r="B1754" s="1">
        <v>44942.651388888888</v>
      </c>
      <c r="C1754" t="s">
        <v>9</v>
      </c>
      <c r="D1754" t="s">
        <v>10</v>
      </c>
      <c r="E1754">
        <v>50</v>
      </c>
      <c r="F1754">
        <f t="shared" si="54"/>
        <v>15</v>
      </c>
      <c r="G1754" t="str">
        <f t="shared" si="55"/>
        <v>JAN</v>
      </c>
    </row>
    <row r="1755" spans="1:7" x14ac:dyDescent="0.25">
      <c r="A1755" t="s">
        <v>3197</v>
      </c>
      <c r="B1755" s="1">
        <v>44942.674305555556</v>
      </c>
      <c r="C1755" t="s">
        <v>9</v>
      </c>
      <c r="D1755" t="s">
        <v>10</v>
      </c>
      <c r="E1755">
        <v>200</v>
      </c>
      <c r="F1755">
        <f t="shared" si="54"/>
        <v>16</v>
      </c>
      <c r="G1755" t="str">
        <f t="shared" si="55"/>
        <v>JAN</v>
      </c>
    </row>
    <row r="1756" spans="1:7" x14ac:dyDescent="0.25">
      <c r="A1756" t="s">
        <v>3198</v>
      </c>
      <c r="B1756" s="1">
        <v>44942.690972222219</v>
      </c>
      <c r="C1756" t="s">
        <v>6</v>
      </c>
      <c r="D1756" t="s">
        <v>7</v>
      </c>
      <c r="E1756">
        <v>200</v>
      </c>
      <c r="F1756">
        <f t="shared" si="54"/>
        <v>16</v>
      </c>
      <c r="G1756" t="str">
        <f t="shared" si="55"/>
        <v>JAN</v>
      </c>
    </row>
    <row r="1757" spans="1:7" x14ac:dyDescent="0.25">
      <c r="A1757" t="s">
        <v>3199</v>
      </c>
      <c r="B1757" s="1">
        <v>44943.385416666664</v>
      </c>
      <c r="C1757" t="s">
        <v>6</v>
      </c>
      <c r="D1757" t="s">
        <v>7</v>
      </c>
      <c r="E1757">
        <v>150</v>
      </c>
      <c r="F1757">
        <f t="shared" si="54"/>
        <v>9</v>
      </c>
      <c r="G1757" t="str">
        <f t="shared" si="55"/>
        <v>JAN</v>
      </c>
    </row>
    <row r="1758" spans="1:7" x14ac:dyDescent="0.25">
      <c r="A1758" t="s">
        <v>3200</v>
      </c>
      <c r="B1758" s="1">
        <v>44943.40625</v>
      </c>
      <c r="C1758" t="s">
        <v>6</v>
      </c>
      <c r="D1758" t="s">
        <v>7</v>
      </c>
      <c r="E1758">
        <v>600</v>
      </c>
      <c r="F1758">
        <f t="shared" si="54"/>
        <v>9</v>
      </c>
      <c r="G1758" t="str">
        <f t="shared" si="55"/>
        <v>JAN</v>
      </c>
    </row>
    <row r="1759" spans="1:7" x14ac:dyDescent="0.25">
      <c r="A1759" t="s">
        <v>3201</v>
      </c>
      <c r="B1759" s="1">
        <v>44943.517361111109</v>
      </c>
      <c r="C1759" t="s">
        <v>6</v>
      </c>
      <c r="D1759" t="s">
        <v>7</v>
      </c>
      <c r="E1759">
        <v>300</v>
      </c>
      <c r="F1759">
        <f t="shared" si="54"/>
        <v>12</v>
      </c>
      <c r="G1759" t="str">
        <f t="shared" si="55"/>
        <v>JAN</v>
      </c>
    </row>
    <row r="1760" spans="1:7" x14ac:dyDescent="0.25">
      <c r="A1760" t="s">
        <v>3202</v>
      </c>
      <c r="B1760" s="1">
        <v>44943.584722222222</v>
      </c>
      <c r="C1760" t="s">
        <v>6</v>
      </c>
      <c r="D1760" t="s">
        <v>7</v>
      </c>
      <c r="E1760">
        <v>860</v>
      </c>
      <c r="F1760">
        <f t="shared" si="54"/>
        <v>14</v>
      </c>
      <c r="G1760" t="str">
        <f t="shared" si="55"/>
        <v>JAN</v>
      </c>
    </row>
    <row r="1761" spans="1:7" x14ac:dyDescent="0.25">
      <c r="A1761" t="s">
        <v>3203</v>
      </c>
      <c r="B1761" s="1">
        <v>44943.70416666667</v>
      </c>
      <c r="C1761" t="s">
        <v>6</v>
      </c>
      <c r="D1761" t="s">
        <v>7</v>
      </c>
      <c r="E1761" s="2">
        <v>1200</v>
      </c>
      <c r="F1761">
        <f t="shared" si="54"/>
        <v>16</v>
      </c>
      <c r="G1761" t="str">
        <f t="shared" si="55"/>
        <v>JAN</v>
      </c>
    </row>
    <row r="1762" spans="1:7" x14ac:dyDescent="0.25">
      <c r="A1762" t="s">
        <v>3204</v>
      </c>
      <c r="B1762" s="1">
        <v>44944.422222222223</v>
      </c>
      <c r="C1762" t="s">
        <v>9</v>
      </c>
      <c r="D1762" t="s">
        <v>10</v>
      </c>
      <c r="E1762">
        <v>100</v>
      </c>
      <c r="F1762">
        <f t="shared" si="54"/>
        <v>10</v>
      </c>
      <c r="G1762" t="str">
        <f t="shared" si="55"/>
        <v>JAN</v>
      </c>
    </row>
    <row r="1763" spans="1:7" x14ac:dyDescent="0.25">
      <c r="A1763" t="s">
        <v>3205</v>
      </c>
      <c r="B1763" s="1">
        <v>44944.488888888889</v>
      </c>
      <c r="C1763" t="s">
        <v>9</v>
      </c>
      <c r="D1763" t="s">
        <v>10</v>
      </c>
      <c r="E1763">
        <v>300</v>
      </c>
      <c r="F1763">
        <f t="shared" si="54"/>
        <v>11</v>
      </c>
      <c r="G1763" t="str">
        <f t="shared" si="55"/>
        <v>JAN</v>
      </c>
    </row>
    <row r="1764" spans="1:7" x14ac:dyDescent="0.25">
      <c r="A1764" t="s">
        <v>3206</v>
      </c>
      <c r="B1764" s="1">
        <v>44944.504166666666</v>
      </c>
      <c r="C1764" t="s">
        <v>9</v>
      </c>
      <c r="D1764" t="s">
        <v>10</v>
      </c>
      <c r="E1764">
        <v>290</v>
      </c>
      <c r="F1764">
        <f t="shared" si="54"/>
        <v>12</v>
      </c>
      <c r="G1764" t="str">
        <f t="shared" si="55"/>
        <v>JAN</v>
      </c>
    </row>
    <row r="1765" spans="1:7" x14ac:dyDescent="0.25">
      <c r="A1765" t="s">
        <v>3207</v>
      </c>
      <c r="B1765" s="1">
        <v>44944.504166666666</v>
      </c>
      <c r="C1765" t="s">
        <v>6</v>
      </c>
      <c r="D1765" t="s">
        <v>7</v>
      </c>
      <c r="E1765">
        <v>100</v>
      </c>
      <c r="F1765">
        <f t="shared" si="54"/>
        <v>12</v>
      </c>
      <c r="G1765" t="str">
        <f t="shared" si="55"/>
        <v>JAN</v>
      </c>
    </row>
    <row r="1766" spans="1:7" x14ac:dyDescent="0.25">
      <c r="A1766" t="s">
        <v>3208</v>
      </c>
      <c r="B1766" s="1">
        <v>44944.57916666667</v>
      </c>
      <c r="C1766" t="s">
        <v>9</v>
      </c>
      <c r="D1766" t="s">
        <v>10</v>
      </c>
      <c r="E1766">
        <v>578.5</v>
      </c>
      <c r="F1766">
        <f t="shared" si="54"/>
        <v>13</v>
      </c>
      <c r="G1766" t="str">
        <f t="shared" si="55"/>
        <v>JAN</v>
      </c>
    </row>
    <row r="1767" spans="1:7" x14ac:dyDescent="0.25">
      <c r="A1767" t="s">
        <v>3209</v>
      </c>
      <c r="B1767" s="1">
        <v>44944.617361111108</v>
      </c>
      <c r="C1767" t="s">
        <v>6</v>
      </c>
      <c r="D1767" t="s">
        <v>7</v>
      </c>
      <c r="E1767">
        <v>299</v>
      </c>
      <c r="F1767">
        <f t="shared" si="54"/>
        <v>14</v>
      </c>
      <c r="G1767" t="str">
        <f t="shared" si="55"/>
        <v>JAN</v>
      </c>
    </row>
    <row r="1768" spans="1:7" x14ac:dyDescent="0.25">
      <c r="A1768" t="s">
        <v>3210</v>
      </c>
      <c r="B1768" s="1">
        <v>44944.700694444444</v>
      </c>
      <c r="C1768" t="s">
        <v>6</v>
      </c>
      <c r="D1768" t="s">
        <v>7</v>
      </c>
      <c r="E1768">
        <v>155.30000000000001</v>
      </c>
      <c r="F1768">
        <f t="shared" si="54"/>
        <v>16</v>
      </c>
      <c r="G1768" t="str">
        <f t="shared" si="55"/>
        <v>JAN</v>
      </c>
    </row>
    <row r="1769" spans="1:7" x14ac:dyDescent="0.25">
      <c r="A1769" t="s">
        <v>3211</v>
      </c>
      <c r="B1769" s="1">
        <v>44944.706944444442</v>
      </c>
      <c r="C1769" t="s">
        <v>9</v>
      </c>
      <c r="D1769" t="s">
        <v>10</v>
      </c>
      <c r="E1769">
        <v>300</v>
      </c>
      <c r="F1769">
        <f t="shared" si="54"/>
        <v>16</v>
      </c>
      <c r="G1769" t="str">
        <f t="shared" si="55"/>
        <v>JAN</v>
      </c>
    </row>
    <row r="1770" spans="1:7" x14ac:dyDescent="0.25">
      <c r="A1770" t="s">
        <v>3212</v>
      </c>
      <c r="B1770" s="1">
        <v>44944.772916666669</v>
      </c>
      <c r="C1770" t="s">
        <v>9</v>
      </c>
      <c r="D1770" t="s">
        <v>10</v>
      </c>
      <c r="E1770">
        <v>400</v>
      </c>
      <c r="F1770">
        <f t="shared" si="54"/>
        <v>18</v>
      </c>
      <c r="G1770" t="str">
        <f t="shared" si="55"/>
        <v>JAN</v>
      </c>
    </row>
    <row r="1771" spans="1:7" x14ac:dyDescent="0.25">
      <c r="A1771" t="s">
        <v>3213</v>
      </c>
      <c r="B1771" s="1">
        <v>44944.791666666664</v>
      </c>
      <c r="C1771" t="s">
        <v>9</v>
      </c>
      <c r="D1771" t="s">
        <v>10</v>
      </c>
      <c r="E1771">
        <v>530</v>
      </c>
      <c r="F1771">
        <f t="shared" si="54"/>
        <v>19</v>
      </c>
      <c r="G1771" t="str">
        <f t="shared" si="55"/>
        <v>JAN</v>
      </c>
    </row>
    <row r="1772" spans="1:7" x14ac:dyDescent="0.25">
      <c r="A1772" t="s">
        <v>3214</v>
      </c>
      <c r="B1772" s="1">
        <v>44945.368750000001</v>
      </c>
      <c r="C1772" t="s">
        <v>9</v>
      </c>
      <c r="D1772" t="s">
        <v>10</v>
      </c>
      <c r="E1772">
        <v>750</v>
      </c>
      <c r="F1772">
        <f t="shared" si="54"/>
        <v>8</v>
      </c>
      <c r="G1772" t="str">
        <f t="shared" si="55"/>
        <v>JAN</v>
      </c>
    </row>
    <row r="1773" spans="1:7" x14ac:dyDescent="0.25">
      <c r="A1773" t="s">
        <v>3215</v>
      </c>
      <c r="B1773" s="1">
        <v>44945.40902777778</v>
      </c>
      <c r="C1773" t="s">
        <v>9</v>
      </c>
      <c r="D1773" t="s">
        <v>17</v>
      </c>
      <c r="E1773">
        <v>699.95</v>
      </c>
      <c r="F1773">
        <f t="shared" si="54"/>
        <v>9</v>
      </c>
      <c r="G1773" t="str">
        <f t="shared" si="55"/>
        <v>JAN</v>
      </c>
    </row>
    <row r="1774" spans="1:7" x14ac:dyDescent="0.25">
      <c r="A1774" t="s">
        <v>3216</v>
      </c>
      <c r="B1774" s="1">
        <v>44945.498611111114</v>
      </c>
      <c r="C1774" t="s">
        <v>6</v>
      </c>
      <c r="D1774" t="s">
        <v>7</v>
      </c>
      <c r="E1774">
        <v>783</v>
      </c>
      <c r="F1774">
        <f t="shared" si="54"/>
        <v>11</v>
      </c>
      <c r="G1774" t="str">
        <f t="shared" si="55"/>
        <v>JAN</v>
      </c>
    </row>
    <row r="1775" spans="1:7" x14ac:dyDescent="0.25">
      <c r="A1775" t="s">
        <v>3217</v>
      </c>
      <c r="B1775" s="1">
        <v>44945.576388888891</v>
      </c>
      <c r="C1775" t="s">
        <v>9</v>
      </c>
      <c r="D1775" t="s">
        <v>10</v>
      </c>
      <c r="E1775">
        <v>445</v>
      </c>
      <c r="F1775">
        <f t="shared" si="54"/>
        <v>13</v>
      </c>
      <c r="G1775" t="str">
        <f t="shared" si="55"/>
        <v>JAN</v>
      </c>
    </row>
    <row r="1776" spans="1:7" x14ac:dyDescent="0.25">
      <c r="A1776" t="s">
        <v>3218</v>
      </c>
      <c r="B1776" s="1">
        <v>44945.583333333336</v>
      </c>
      <c r="C1776" t="s">
        <v>9</v>
      </c>
      <c r="D1776" t="s">
        <v>10</v>
      </c>
      <c r="E1776">
        <v>529.99</v>
      </c>
      <c r="F1776">
        <f t="shared" si="54"/>
        <v>14</v>
      </c>
      <c r="G1776" t="str">
        <f t="shared" si="55"/>
        <v>JAN</v>
      </c>
    </row>
    <row r="1777" spans="1:7" x14ac:dyDescent="0.25">
      <c r="A1777" t="s">
        <v>3219</v>
      </c>
      <c r="B1777" s="1">
        <v>44945.618750000001</v>
      </c>
      <c r="C1777" t="s">
        <v>6</v>
      </c>
      <c r="D1777" t="s">
        <v>7</v>
      </c>
      <c r="E1777">
        <v>319.14</v>
      </c>
      <c r="F1777">
        <f t="shared" si="54"/>
        <v>14</v>
      </c>
      <c r="G1777" t="str">
        <f t="shared" si="55"/>
        <v>JAN</v>
      </c>
    </row>
    <row r="1778" spans="1:7" x14ac:dyDescent="0.25">
      <c r="A1778" t="s">
        <v>3220</v>
      </c>
      <c r="B1778" s="1">
        <v>44945.643750000003</v>
      </c>
      <c r="C1778" t="s">
        <v>9</v>
      </c>
      <c r="D1778" t="s">
        <v>10</v>
      </c>
      <c r="E1778">
        <v>300</v>
      </c>
      <c r="F1778">
        <f t="shared" si="54"/>
        <v>15</v>
      </c>
      <c r="G1778" t="str">
        <f t="shared" si="55"/>
        <v>JAN</v>
      </c>
    </row>
    <row r="1779" spans="1:7" x14ac:dyDescent="0.25">
      <c r="A1779" t="s">
        <v>3221</v>
      </c>
      <c r="B1779" s="1">
        <v>44946.387499999997</v>
      </c>
      <c r="C1779" t="s">
        <v>9</v>
      </c>
      <c r="D1779" t="s">
        <v>10</v>
      </c>
      <c r="E1779">
        <v>385</v>
      </c>
      <c r="F1779">
        <f t="shared" si="54"/>
        <v>9</v>
      </c>
      <c r="G1779" t="str">
        <f t="shared" si="55"/>
        <v>JAN</v>
      </c>
    </row>
    <row r="1780" spans="1:7" x14ac:dyDescent="0.25">
      <c r="A1780" t="s">
        <v>3222</v>
      </c>
      <c r="B1780" s="1">
        <v>44946.39166666667</v>
      </c>
      <c r="C1780" t="s">
        <v>6</v>
      </c>
      <c r="D1780" t="s">
        <v>7</v>
      </c>
      <c r="E1780">
        <v>108.5</v>
      </c>
      <c r="F1780">
        <f t="shared" si="54"/>
        <v>9</v>
      </c>
      <c r="G1780" t="str">
        <f t="shared" si="55"/>
        <v>JAN</v>
      </c>
    </row>
    <row r="1781" spans="1:7" x14ac:dyDescent="0.25">
      <c r="A1781" t="s">
        <v>3223</v>
      </c>
      <c r="B1781" s="1">
        <v>44946.415972222225</v>
      </c>
      <c r="C1781" t="s">
        <v>6</v>
      </c>
      <c r="D1781" t="s">
        <v>7</v>
      </c>
      <c r="E1781">
        <v>211</v>
      </c>
      <c r="F1781">
        <f t="shared" si="54"/>
        <v>9</v>
      </c>
      <c r="G1781" t="str">
        <f t="shared" si="55"/>
        <v>JAN</v>
      </c>
    </row>
    <row r="1782" spans="1:7" x14ac:dyDescent="0.25">
      <c r="A1782" t="s">
        <v>3224</v>
      </c>
      <c r="B1782" s="1">
        <v>44946.423611111109</v>
      </c>
      <c r="C1782" t="s">
        <v>6</v>
      </c>
      <c r="D1782" t="s">
        <v>7</v>
      </c>
      <c r="E1782">
        <v>380</v>
      </c>
      <c r="F1782">
        <f t="shared" si="54"/>
        <v>10</v>
      </c>
      <c r="G1782" t="str">
        <f t="shared" si="55"/>
        <v>JAN</v>
      </c>
    </row>
    <row r="1783" spans="1:7" x14ac:dyDescent="0.25">
      <c r="A1783" t="s">
        <v>3225</v>
      </c>
      <c r="B1783" s="1">
        <v>44946.443055555559</v>
      </c>
      <c r="C1783" t="s">
        <v>9</v>
      </c>
      <c r="D1783" t="s">
        <v>10</v>
      </c>
      <c r="E1783">
        <v>245</v>
      </c>
      <c r="F1783">
        <f t="shared" si="54"/>
        <v>10</v>
      </c>
      <c r="G1783" t="str">
        <f t="shared" si="55"/>
        <v>JAN</v>
      </c>
    </row>
    <row r="1784" spans="1:7" x14ac:dyDescent="0.25">
      <c r="A1784" t="s">
        <v>3226</v>
      </c>
      <c r="B1784" s="1">
        <v>44946.561805555553</v>
      </c>
      <c r="C1784" t="s">
        <v>9</v>
      </c>
      <c r="D1784" t="s">
        <v>17</v>
      </c>
      <c r="E1784">
        <v>400</v>
      </c>
      <c r="F1784">
        <f t="shared" si="54"/>
        <v>13</v>
      </c>
      <c r="G1784" t="str">
        <f t="shared" si="55"/>
        <v>JAN</v>
      </c>
    </row>
    <row r="1785" spans="1:7" x14ac:dyDescent="0.25">
      <c r="A1785" t="s">
        <v>3227</v>
      </c>
      <c r="B1785" s="1">
        <v>44946.665277777778</v>
      </c>
      <c r="C1785" t="s">
        <v>6</v>
      </c>
      <c r="D1785" t="s">
        <v>7</v>
      </c>
      <c r="E1785" s="2">
        <v>1982</v>
      </c>
      <c r="F1785">
        <f t="shared" si="54"/>
        <v>15</v>
      </c>
      <c r="G1785" t="str">
        <f t="shared" si="55"/>
        <v>JAN</v>
      </c>
    </row>
    <row r="1786" spans="1:7" x14ac:dyDescent="0.25">
      <c r="A1786" t="s">
        <v>3228</v>
      </c>
      <c r="B1786" s="1">
        <v>44946.477777777778</v>
      </c>
      <c r="C1786" t="s">
        <v>6</v>
      </c>
      <c r="D1786" t="s">
        <v>7</v>
      </c>
      <c r="E1786" s="2">
        <v>1000</v>
      </c>
      <c r="F1786">
        <f t="shared" si="54"/>
        <v>11</v>
      </c>
      <c r="G1786" t="str">
        <f t="shared" si="55"/>
        <v>JAN</v>
      </c>
    </row>
    <row r="1787" spans="1:7" x14ac:dyDescent="0.25">
      <c r="A1787" t="s">
        <v>3229</v>
      </c>
      <c r="B1787" s="1">
        <v>44946.484027777777</v>
      </c>
      <c r="C1787" t="s">
        <v>9</v>
      </c>
      <c r="D1787" t="s">
        <v>10</v>
      </c>
      <c r="E1787">
        <v>150</v>
      </c>
      <c r="F1787">
        <f t="shared" si="54"/>
        <v>11</v>
      </c>
      <c r="G1787" t="str">
        <f t="shared" si="55"/>
        <v>JAN</v>
      </c>
    </row>
    <row r="1788" spans="1:7" x14ac:dyDescent="0.25">
      <c r="A1788" t="s">
        <v>3230</v>
      </c>
      <c r="B1788" s="1">
        <v>44946.5625</v>
      </c>
      <c r="C1788" t="s">
        <v>6</v>
      </c>
      <c r="D1788" t="s">
        <v>7</v>
      </c>
      <c r="E1788">
        <v>529.9</v>
      </c>
      <c r="F1788">
        <f t="shared" si="54"/>
        <v>13</v>
      </c>
      <c r="G1788" t="str">
        <f t="shared" si="55"/>
        <v>JAN</v>
      </c>
    </row>
    <row r="1789" spans="1:7" x14ac:dyDescent="0.25">
      <c r="A1789" t="s">
        <v>3231</v>
      </c>
      <c r="B1789" s="1">
        <v>44946.572222222225</v>
      </c>
      <c r="C1789" t="s">
        <v>9</v>
      </c>
      <c r="D1789" t="s">
        <v>10</v>
      </c>
      <c r="E1789">
        <v>150</v>
      </c>
      <c r="F1789">
        <f t="shared" si="54"/>
        <v>13</v>
      </c>
      <c r="G1789" t="str">
        <f t="shared" si="55"/>
        <v>JAN</v>
      </c>
    </row>
    <row r="1790" spans="1:7" x14ac:dyDescent="0.25">
      <c r="A1790" t="s">
        <v>3232</v>
      </c>
      <c r="B1790" s="1">
        <v>44946.634027777778</v>
      </c>
      <c r="C1790" t="s">
        <v>6</v>
      </c>
      <c r="D1790" t="s">
        <v>7</v>
      </c>
      <c r="E1790">
        <v>632</v>
      </c>
      <c r="F1790">
        <f t="shared" si="54"/>
        <v>15</v>
      </c>
      <c r="G1790" t="str">
        <f t="shared" si="55"/>
        <v>JAN</v>
      </c>
    </row>
    <row r="1791" spans="1:7" x14ac:dyDescent="0.25">
      <c r="A1791" t="s">
        <v>3233</v>
      </c>
      <c r="B1791" s="1">
        <v>44946.643750000003</v>
      </c>
      <c r="C1791" t="s">
        <v>6</v>
      </c>
      <c r="D1791" t="s">
        <v>7</v>
      </c>
      <c r="E1791">
        <v>990</v>
      </c>
      <c r="F1791">
        <f t="shared" si="54"/>
        <v>15</v>
      </c>
      <c r="G1791" t="str">
        <f t="shared" si="55"/>
        <v>JAN</v>
      </c>
    </row>
    <row r="1792" spans="1:7" x14ac:dyDescent="0.25">
      <c r="A1792" t="s">
        <v>3234</v>
      </c>
      <c r="B1792" s="1">
        <v>44946.667361111111</v>
      </c>
      <c r="C1792" t="s">
        <v>9</v>
      </c>
      <c r="D1792" t="s">
        <v>10</v>
      </c>
      <c r="E1792">
        <v>100</v>
      </c>
      <c r="F1792">
        <f t="shared" si="54"/>
        <v>16</v>
      </c>
      <c r="G1792" t="str">
        <f t="shared" si="55"/>
        <v>JAN</v>
      </c>
    </row>
    <row r="1793" spans="1:7" x14ac:dyDescent="0.25">
      <c r="A1793" t="s">
        <v>3235</v>
      </c>
      <c r="B1793" s="1">
        <v>44947.526388888888</v>
      </c>
      <c r="C1793" t="s">
        <v>6</v>
      </c>
      <c r="D1793" t="s">
        <v>7</v>
      </c>
      <c r="E1793" s="2">
        <v>1100</v>
      </c>
      <c r="F1793">
        <f t="shared" si="54"/>
        <v>12</v>
      </c>
      <c r="G1793" t="str">
        <f t="shared" si="55"/>
        <v>JAN</v>
      </c>
    </row>
    <row r="1794" spans="1:7" x14ac:dyDescent="0.25">
      <c r="A1794" t="s">
        <v>3236</v>
      </c>
      <c r="B1794" s="1">
        <v>44949.349305555559</v>
      </c>
      <c r="C1794" t="s">
        <v>6</v>
      </c>
      <c r="D1794" t="s">
        <v>7</v>
      </c>
      <c r="E1794">
        <v>375.5</v>
      </c>
      <c r="F1794">
        <f t="shared" si="54"/>
        <v>8</v>
      </c>
      <c r="G1794" t="str">
        <f t="shared" si="55"/>
        <v>JAN</v>
      </c>
    </row>
    <row r="1795" spans="1:7" x14ac:dyDescent="0.25">
      <c r="A1795" t="s">
        <v>3237</v>
      </c>
      <c r="B1795" s="1">
        <v>44949.377083333333</v>
      </c>
      <c r="C1795" t="s">
        <v>6</v>
      </c>
      <c r="D1795" t="s">
        <v>7</v>
      </c>
      <c r="E1795">
        <v>100</v>
      </c>
      <c r="F1795">
        <f t="shared" si="54"/>
        <v>9</v>
      </c>
      <c r="G1795" t="str">
        <f t="shared" si="55"/>
        <v>JAN</v>
      </c>
    </row>
    <row r="1796" spans="1:7" x14ac:dyDescent="0.25">
      <c r="A1796" t="s">
        <v>3238</v>
      </c>
      <c r="B1796" s="1">
        <v>44949.407638888886</v>
      </c>
      <c r="C1796" t="s">
        <v>6</v>
      </c>
      <c r="D1796" t="s">
        <v>7</v>
      </c>
      <c r="E1796">
        <v>712</v>
      </c>
      <c r="F1796">
        <f t="shared" ref="F1796:F1859" si="56">HOUR(B1796)</f>
        <v>9</v>
      </c>
      <c r="G1796" t="str">
        <f t="shared" ref="G1796:G1859" si="57">UPPER(TEXT(B1797,"MMM"))</f>
        <v>JAN</v>
      </c>
    </row>
    <row r="1797" spans="1:7" x14ac:dyDescent="0.25">
      <c r="A1797" t="s">
        <v>3239</v>
      </c>
      <c r="B1797" s="1">
        <v>44949.457638888889</v>
      </c>
      <c r="C1797" t="s">
        <v>6</v>
      </c>
      <c r="D1797" t="s">
        <v>7</v>
      </c>
      <c r="E1797">
        <v>300</v>
      </c>
      <c r="F1797">
        <f t="shared" si="56"/>
        <v>10</v>
      </c>
      <c r="G1797" t="str">
        <f t="shared" si="57"/>
        <v>JAN</v>
      </c>
    </row>
    <row r="1798" spans="1:7" x14ac:dyDescent="0.25">
      <c r="A1798" t="s">
        <v>3240</v>
      </c>
      <c r="B1798" s="1">
        <v>44949.488888888889</v>
      </c>
      <c r="C1798" t="s">
        <v>6</v>
      </c>
      <c r="D1798" t="s">
        <v>7</v>
      </c>
      <c r="E1798">
        <v>580</v>
      </c>
      <c r="F1798">
        <f t="shared" si="56"/>
        <v>11</v>
      </c>
      <c r="G1798" t="str">
        <f t="shared" si="57"/>
        <v>JAN</v>
      </c>
    </row>
    <row r="1799" spans="1:7" x14ac:dyDescent="0.25">
      <c r="A1799" t="s">
        <v>3241</v>
      </c>
      <c r="B1799" s="1">
        <v>44949.490972222222</v>
      </c>
      <c r="C1799" t="s">
        <v>6</v>
      </c>
      <c r="D1799" t="s">
        <v>7</v>
      </c>
      <c r="E1799">
        <v>801</v>
      </c>
      <c r="F1799">
        <f t="shared" si="56"/>
        <v>11</v>
      </c>
      <c r="G1799" t="str">
        <f t="shared" si="57"/>
        <v>JAN</v>
      </c>
    </row>
    <row r="1800" spans="1:7" x14ac:dyDescent="0.25">
      <c r="A1800" t="s">
        <v>3242</v>
      </c>
      <c r="B1800" s="1">
        <v>44949.504861111112</v>
      </c>
      <c r="C1800" t="s">
        <v>9</v>
      </c>
      <c r="D1800" t="s">
        <v>10</v>
      </c>
      <c r="E1800">
        <v>50</v>
      </c>
      <c r="F1800">
        <f t="shared" si="56"/>
        <v>12</v>
      </c>
      <c r="G1800" t="str">
        <f t="shared" si="57"/>
        <v>JAN</v>
      </c>
    </row>
    <row r="1801" spans="1:7" x14ac:dyDescent="0.25">
      <c r="A1801" t="s">
        <v>3243</v>
      </c>
      <c r="B1801" s="1">
        <v>44949.589583333334</v>
      </c>
      <c r="C1801" t="s">
        <v>9</v>
      </c>
      <c r="D1801" t="s">
        <v>10</v>
      </c>
      <c r="E1801">
        <v>300</v>
      </c>
      <c r="F1801">
        <f t="shared" si="56"/>
        <v>14</v>
      </c>
      <c r="G1801" t="str">
        <f t="shared" si="57"/>
        <v>JAN</v>
      </c>
    </row>
    <row r="1802" spans="1:7" x14ac:dyDescent="0.25">
      <c r="A1802" t="s">
        <v>3244</v>
      </c>
      <c r="B1802" s="1">
        <v>44949.741666666669</v>
      </c>
      <c r="C1802" t="s">
        <v>6</v>
      </c>
      <c r="D1802" t="s">
        <v>7</v>
      </c>
      <c r="E1802">
        <v>800</v>
      </c>
      <c r="F1802">
        <f t="shared" si="56"/>
        <v>17</v>
      </c>
      <c r="G1802" t="str">
        <f t="shared" si="57"/>
        <v>JAN</v>
      </c>
    </row>
    <row r="1803" spans="1:7" x14ac:dyDescent="0.25">
      <c r="A1803" t="s">
        <v>3245</v>
      </c>
      <c r="B1803" s="1">
        <v>44949.759027777778</v>
      </c>
      <c r="C1803" t="s">
        <v>6</v>
      </c>
      <c r="D1803" t="s">
        <v>7</v>
      </c>
      <c r="E1803">
        <v>150</v>
      </c>
      <c r="F1803">
        <f t="shared" si="56"/>
        <v>18</v>
      </c>
      <c r="G1803" t="str">
        <f t="shared" si="57"/>
        <v>JAN</v>
      </c>
    </row>
    <row r="1804" spans="1:7" x14ac:dyDescent="0.25">
      <c r="A1804" t="s">
        <v>3246</v>
      </c>
      <c r="B1804" s="1">
        <v>44950.426388888889</v>
      </c>
      <c r="C1804" t="s">
        <v>6</v>
      </c>
      <c r="D1804" t="s">
        <v>7</v>
      </c>
      <c r="E1804">
        <v>900</v>
      </c>
      <c r="F1804">
        <f t="shared" si="56"/>
        <v>10</v>
      </c>
      <c r="G1804" t="str">
        <f t="shared" si="57"/>
        <v>JAN</v>
      </c>
    </row>
    <row r="1805" spans="1:7" x14ac:dyDescent="0.25">
      <c r="A1805" t="s">
        <v>3247</v>
      </c>
      <c r="B1805" s="1">
        <v>44950.476388888892</v>
      </c>
      <c r="C1805" t="s">
        <v>6</v>
      </c>
      <c r="D1805" t="s">
        <v>7</v>
      </c>
      <c r="E1805" s="2">
        <v>1200</v>
      </c>
      <c r="F1805">
        <f t="shared" si="56"/>
        <v>11</v>
      </c>
      <c r="G1805" t="str">
        <f t="shared" si="57"/>
        <v>JAN</v>
      </c>
    </row>
    <row r="1806" spans="1:7" x14ac:dyDescent="0.25">
      <c r="A1806" t="s">
        <v>3248</v>
      </c>
      <c r="B1806" s="1">
        <v>44950.500694444447</v>
      </c>
      <c r="C1806" t="s">
        <v>9</v>
      </c>
      <c r="D1806" t="s">
        <v>10</v>
      </c>
      <c r="E1806">
        <v>300</v>
      </c>
      <c r="F1806">
        <f t="shared" si="56"/>
        <v>12</v>
      </c>
      <c r="G1806" t="str">
        <f t="shared" si="57"/>
        <v>JAN</v>
      </c>
    </row>
    <row r="1807" spans="1:7" x14ac:dyDescent="0.25">
      <c r="A1807" t="s">
        <v>3249</v>
      </c>
      <c r="B1807" s="1">
        <v>44950.504861111112</v>
      </c>
      <c r="C1807" t="s">
        <v>6</v>
      </c>
      <c r="D1807" t="s">
        <v>7</v>
      </c>
      <c r="E1807">
        <v>220</v>
      </c>
      <c r="F1807">
        <f t="shared" si="56"/>
        <v>12</v>
      </c>
      <c r="G1807" t="str">
        <f t="shared" si="57"/>
        <v>JAN</v>
      </c>
    </row>
    <row r="1808" spans="1:7" x14ac:dyDescent="0.25">
      <c r="A1808" t="s">
        <v>3250</v>
      </c>
      <c r="B1808" s="1">
        <v>44950.647916666669</v>
      </c>
      <c r="C1808" t="s">
        <v>9</v>
      </c>
      <c r="D1808" t="s">
        <v>10</v>
      </c>
      <c r="E1808">
        <v>650</v>
      </c>
      <c r="F1808">
        <f t="shared" si="56"/>
        <v>15</v>
      </c>
      <c r="G1808" t="str">
        <f t="shared" si="57"/>
        <v>JAN</v>
      </c>
    </row>
    <row r="1809" spans="1:7" x14ac:dyDescent="0.25">
      <c r="A1809" t="s">
        <v>3251</v>
      </c>
      <c r="B1809" s="1">
        <v>44950.657638888886</v>
      </c>
      <c r="C1809" t="s">
        <v>9</v>
      </c>
      <c r="D1809" t="s">
        <v>10</v>
      </c>
      <c r="E1809">
        <v>445</v>
      </c>
      <c r="F1809">
        <f t="shared" si="56"/>
        <v>15</v>
      </c>
      <c r="G1809" t="str">
        <f t="shared" si="57"/>
        <v>JAN</v>
      </c>
    </row>
    <row r="1810" spans="1:7" x14ac:dyDescent="0.25">
      <c r="A1810" t="s">
        <v>3252</v>
      </c>
      <c r="B1810" s="1">
        <v>44950.801388888889</v>
      </c>
      <c r="C1810" t="s">
        <v>6</v>
      </c>
      <c r="D1810" t="s">
        <v>7</v>
      </c>
      <c r="E1810">
        <v>100</v>
      </c>
      <c r="F1810">
        <f t="shared" si="56"/>
        <v>19</v>
      </c>
      <c r="G1810" t="str">
        <f t="shared" si="57"/>
        <v>JAN</v>
      </c>
    </row>
    <row r="1811" spans="1:7" x14ac:dyDescent="0.25">
      <c r="A1811" t="s">
        <v>3253</v>
      </c>
      <c r="B1811" s="1">
        <v>44951.393055555556</v>
      </c>
      <c r="C1811" t="s">
        <v>9</v>
      </c>
      <c r="D1811" t="s">
        <v>10</v>
      </c>
      <c r="E1811">
        <v>150</v>
      </c>
      <c r="F1811">
        <f t="shared" si="56"/>
        <v>9</v>
      </c>
      <c r="G1811" t="str">
        <f t="shared" si="57"/>
        <v>JAN</v>
      </c>
    </row>
    <row r="1812" spans="1:7" x14ac:dyDescent="0.25">
      <c r="A1812" t="s">
        <v>3254</v>
      </c>
      <c r="B1812" s="1">
        <v>44951.418749999997</v>
      </c>
      <c r="C1812" t="s">
        <v>6</v>
      </c>
      <c r="D1812" t="s">
        <v>7</v>
      </c>
      <c r="E1812">
        <v>856</v>
      </c>
      <c r="F1812">
        <f t="shared" si="56"/>
        <v>10</v>
      </c>
      <c r="G1812" t="str">
        <f t="shared" si="57"/>
        <v>JAN</v>
      </c>
    </row>
    <row r="1813" spans="1:7" x14ac:dyDescent="0.25">
      <c r="A1813" t="s">
        <v>3255</v>
      </c>
      <c r="B1813" s="1">
        <v>44951.439583333333</v>
      </c>
      <c r="C1813" t="s">
        <v>9</v>
      </c>
      <c r="D1813" t="s">
        <v>10</v>
      </c>
      <c r="E1813">
        <v>100</v>
      </c>
      <c r="F1813">
        <f t="shared" si="56"/>
        <v>10</v>
      </c>
      <c r="G1813" t="str">
        <f t="shared" si="57"/>
        <v>JAN</v>
      </c>
    </row>
    <row r="1814" spans="1:7" x14ac:dyDescent="0.25">
      <c r="A1814" t="s">
        <v>3256</v>
      </c>
      <c r="B1814" s="1">
        <v>44951.482638888891</v>
      </c>
      <c r="C1814" t="s">
        <v>9</v>
      </c>
      <c r="D1814" t="s">
        <v>10</v>
      </c>
      <c r="E1814">
        <v>900</v>
      </c>
      <c r="F1814">
        <f t="shared" si="56"/>
        <v>11</v>
      </c>
      <c r="G1814" t="str">
        <f t="shared" si="57"/>
        <v>JAN</v>
      </c>
    </row>
    <row r="1815" spans="1:7" x14ac:dyDescent="0.25">
      <c r="A1815" t="s">
        <v>3257</v>
      </c>
      <c r="B1815" s="1">
        <v>44951.535416666666</v>
      </c>
      <c r="C1815" t="s">
        <v>6</v>
      </c>
      <c r="D1815" t="s">
        <v>7</v>
      </c>
      <c r="E1815">
        <v>618</v>
      </c>
      <c r="F1815">
        <f t="shared" si="56"/>
        <v>12</v>
      </c>
      <c r="G1815" t="str">
        <f t="shared" si="57"/>
        <v>JAN</v>
      </c>
    </row>
    <row r="1816" spans="1:7" x14ac:dyDescent="0.25">
      <c r="A1816" t="s">
        <v>3258</v>
      </c>
      <c r="B1816" s="1">
        <v>44951.554861111108</v>
      </c>
      <c r="C1816" t="s">
        <v>6</v>
      </c>
      <c r="D1816" t="s">
        <v>7</v>
      </c>
      <c r="E1816">
        <v>628</v>
      </c>
      <c r="F1816">
        <f t="shared" si="56"/>
        <v>13</v>
      </c>
      <c r="G1816" t="str">
        <f t="shared" si="57"/>
        <v>JAN</v>
      </c>
    </row>
    <row r="1817" spans="1:7" x14ac:dyDescent="0.25">
      <c r="A1817" t="s">
        <v>3259</v>
      </c>
      <c r="B1817" s="1">
        <v>44951.611805555556</v>
      </c>
      <c r="C1817" t="s">
        <v>6</v>
      </c>
      <c r="D1817" t="s">
        <v>7</v>
      </c>
      <c r="E1817">
        <v>220</v>
      </c>
      <c r="F1817">
        <f t="shared" si="56"/>
        <v>14</v>
      </c>
      <c r="G1817" t="str">
        <f t="shared" si="57"/>
        <v>JAN</v>
      </c>
    </row>
    <row r="1818" spans="1:7" x14ac:dyDescent="0.25">
      <c r="A1818" t="s">
        <v>3260</v>
      </c>
      <c r="B1818" s="1">
        <v>44951.654166666667</v>
      </c>
      <c r="C1818" t="s">
        <v>9</v>
      </c>
      <c r="D1818" t="s">
        <v>10</v>
      </c>
      <c r="E1818">
        <v>150</v>
      </c>
      <c r="F1818">
        <f t="shared" si="56"/>
        <v>15</v>
      </c>
      <c r="G1818" t="str">
        <f t="shared" si="57"/>
        <v>JAN</v>
      </c>
    </row>
    <row r="1819" spans="1:7" x14ac:dyDescent="0.25">
      <c r="A1819" t="s">
        <v>3261</v>
      </c>
      <c r="B1819" s="1">
        <v>44952.379861111112</v>
      </c>
      <c r="C1819" t="s">
        <v>9</v>
      </c>
      <c r="D1819" t="s">
        <v>10</v>
      </c>
      <c r="E1819">
        <v>200</v>
      </c>
      <c r="F1819">
        <f t="shared" si="56"/>
        <v>9</v>
      </c>
      <c r="G1819" t="str">
        <f t="shared" si="57"/>
        <v>JAN</v>
      </c>
    </row>
    <row r="1820" spans="1:7" x14ac:dyDescent="0.25">
      <c r="A1820" t="s">
        <v>3262</v>
      </c>
      <c r="B1820" s="1">
        <v>44952.387499999997</v>
      </c>
      <c r="C1820" t="s">
        <v>9</v>
      </c>
      <c r="D1820" t="s">
        <v>10</v>
      </c>
      <c r="E1820">
        <v>100</v>
      </c>
      <c r="F1820">
        <f t="shared" si="56"/>
        <v>9</v>
      </c>
      <c r="G1820" t="str">
        <f t="shared" si="57"/>
        <v>JAN</v>
      </c>
    </row>
    <row r="1821" spans="1:7" x14ac:dyDescent="0.25">
      <c r="A1821" t="s">
        <v>3263</v>
      </c>
      <c r="B1821" s="1">
        <v>44952.492361111108</v>
      </c>
      <c r="C1821" t="s">
        <v>9</v>
      </c>
      <c r="D1821" t="s">
        <v>10</v>
      </c>
      <c r="E1821">
        <v>50</v>
      </c>
      <c r="F1821">
        <f t="shared" si="56"/>
        <v>11</v>
      </c>
      <c r="G1821" t="str">
        <f t="shared" si="57"/>
        <v>JAN</v>
      </c>
    </row>
    <row r="1822" spans="1:7" x14ac:dyDescent="0.25">
      <c r="A1822" t="s">
        <v>3264</v>
      </c>
      <c r="B1822" s="1">
        <v>44952.529166666667</v>
      </c>
      <c r="C1822" t="s">
        <v>9</v>
      </c>
      <c r="D1822" t="s">
        <v>10</v>
      </c>
      <c r="E1822">
        <v>690</v>
      </c>
      <c r="F1822">
        <f t="shared" si="56"/>
        <v>12</v>
      </c>
      <c r="G1822" t="str">
        <f t="shared" si="57"/>
        <v>JAN</v>
      </c>
    </row>
    <row r="1823" spans="1:7" x14ac:dyDescent="0.25">
      <c r="A1823" t="s">
        <v>3265</v>
      </c>
      <c r="B1823" s="1">
        <v>44952.549305555556</v>
      </c>
      <c r="C1823" t="s">
        <v>9</v>
      </c>
      <c r="D1823" t="s">
        <v>10</v>
      </c>
      <c r="E1823">
        <v>600</v>
      </c>
      <c r="F1823">
        <f t="shared" si="56"/>
        <v>13</v>
      </c>
      <c r="G1823" t="str">
        <f t="shared" si="57"/>
        <v>JAN</v>
      </c>
    </row>
    <row r="1824" spans="1:7" x14ac:dyDescent="0.25">
      <c r="A1824" t="s">
        <v>3266</v>
      </c>
      <c r="B1824" s="1">
        <v>44952.652083333334</v>
      </c>
      <c r="C1824" t="s">
        <v>6</v>
      </c>
      <c r="D1824" t="s">
        <v>7</v>
      </c>
      <c r="E1824">
        <v>540</v>
      </c>
      <c r="F1824">
        <f t="shared" si="56"/>
        <v>15</v>
      </c>
      <c r="G1824" t="str">
        <f t="shared" si="57"/>
        <v>JAN</v>
      </c>
    </row>
    <row r="1825" spans="1:7" x14ac:dyDescent="0.25">
      <c r="A1825" t="s">
        <v>3267</v>
      </c>
      <c r="B1825" s="1">
        <v>44952.667361111111</v>
      </c>
      <c r="C1825" t="s">
        <v>9</v>
      </c>
      <c r="D1825" t="s">
        <v>10</v>
      </c>
      <c r="E1825">
        <v>450</v>
      </c>
      <c r="F1825">
        <f t="shared" si="56"/>
        <v>16</v>
      </c>
      <c r="G1825" t="str">
        <f t="shared" si="57"/>
        <v>JAN</v>
      </c>
    </row>
    <row r="1826" spans="1:7" x14ac:dyDescent="0.25">
      <c r="A1826" t="s">
        <v>3268</v>
      </c>
      <c r="B1826" s="1">
        <v>44952.668749999997</v>
      </c>
      <c r="C1826" t="s">
        <v>6</v>
      </c>
      <c r="D1826" t="s">
        <v>7</v>
      </c>
      <c r="E1826">
        <v>200</v>
      </c>
      <c r="F1826">
        <f t="shared" si="56"/>
        <v>16</v>
      </c>
      <c r="G1826" t="str">
        <f t="shared" si="57"/>
        <v>JAN</v>
      </c>
    </row>
    <row r="1827" spans="1:7" x14ac:dyDescent="0.25">
      <c r="A1827" t="s">
        <v>3269</v>
      </c>
      <c r="B1827" s="1">
        <v>44952.668749999997</v>
      </c>
      <c r="C1827" t="s">
        <v>9</v>
      </c>
      <c r="D1827" t="s">
        <v>10</v>
      </c>
      <c r="E1827">
        <v>960</v>
      </c>
      <c r="F1827">
        <f t="shared" si="56"/>
        <v>16</v>
      </c>
      <c r="G1827" t="str">
        <f t="shared" si="57"/>
        <v>JAN</v>
      </c>
    </row>
    <row r="1828" spans="1:7" x14ac:dyDescent="0.25">
      <c r="A1828" t="s">
        <v>3270</v>
      </c>
      <c r="B1828" s="1">
        <v>44952.722916666666</v>
      </c>
      <c r="C1828" t="s">
        <v>9</v>
      </c>
      <c r="D1828" t="s">
        <v>17</v>
      </c>
      <c r="E1828">
        <v>890</v>
      </c>
      <c r="F1828">
        <f t="shared" si="56"/>
        <v>17</v>
      </c>
      <c r="G1828" t="str">
        <f t="shared" si="57"/>
        <v>JAN</v>
      </c>
    </row>
    <row r="1829" spans="1:7" x14ac:dyDescent="0.25">
      <c r="A1829" t="s">
        <v>3271</v>
      </c>
      <c r="B1829" s="1">
        <v>44953.425694444442</v>
      </c>
      <c r="C1829" t="s">
        <v>9</v>
      </c>
      <c r="D1829" t="s">
        <v>17</v>
      </c>
      <c r="E1829">
        <v>890</v>
      </c>
      <c r="F1829">
        <f t="shared" si="56"/>
        <v>10</v>
      </c>
      <c r="G1829" t="str">
        <f t="shared" si="57"/>
        <v>JAN</v>
      </c>
    </row>
    <row r="1830" spans="1:7" x14ac:dyDescent="0.25">
      <c r="A1830" t="s">
        <v>3272</v>
      </c>
      <c r="B1830" s="1">
        <v>44953.4375</v>
      </c>
      <c r="C1830" t="s">
        <v>9</v>
      </c>
      <c r="D1830" t="s">
        <v>10</v>
      </c>
      <c r="E1830">
        <v>106</v>
      </c>
      <c r="F1830">
        <f t="shared" si="56"/>
        <v>10</v>
      </c>
      <c r="G1830" t="str">
        <f t="shared" si="57"/>
        <v>JAN</v>
      </c>
    </row>
    <row r="1831" spans="1:7" x14ac:dyDescent="0.25">
      <c r="A1831" t="s">
        <v>3273</v>
      </c>
      <c r="B1831" s="1">
        <v>44953.477083333331</v>
      </c>
      <c r="C1831" t="s">
        <v>6</v>
      </c>
      <c r="D1831" t="s">
        <v>7</v>
      </c>
      <c r="E1831">
        <v>990</v>
      </c>
      <c r="F1831">
        <f t="shared" si="56"/>
        <v>11</v>
      </c>
      <c r="G1831" t="str">
        <f t="shared" si="57"/>
        <v>JAN</v>
      </c>
    </row>
    <row r="1832" spans="1:7" x14ac:dyDescent="0.25">
      <c r="A1832" t="s">
        <v>3274</v>
      </c>
      <c r="B1832" s="1">
        <v>44953.498611111114</v>
      </c>
      <c r="C1832" t="s">
        <v>6</v>
      </c>
      <c r="D1832" t="s">
        <v>7</v>
      </c>
      <c r="E1832" s="2">
        <v>1200</v>
      </c>
      <c r="F1832">
        <f t="shared" si="56"/>
        <v>11</v>
      </c>
      <c r="G1832" t="str">
        <f t="shared" si="57"/>
        <v>JAN</v>
      </c>
    </row>
    <row r="1833" spans="1:7" x14ac:dyDescent="0.25">
      <c r="A1833" t="s">
        <v>3275</v>
      </c>
      <c r="B1833" s="1">
        <v>44953.527083333334</v>
      </c>
      <c r="C1833" t="s">
        <v>6</v>
      </c>
      <c r="D1833" t="s">
        <v>7</v>
      </c>
      <c r="E1833">
        <v>139</v>
      </c>
      <c r="F1833">
        <f t="shared" si="56"/>
        <v>12</v>
      </c>
      <c r="G1833" t="str">
        <f t="shared" si="57"/>
        <v>JAN</v>
      </c>
    </row>
    <row r="1834" spans="1:7" x14ac:dyDescent="0.25">
      <c r="A1834" t="s">
        <v>3276</v>
      </c>
      <c r="B1834" s="1">
        <v>44953.545138888891</v>
      </c>
      <c r="C1834" t="s">
        <v>9</v>
      </c>
      <c r="D1834" t="s">
        <v>10</v>
      </c>
      <c r="E1834">
        <v>185</v>
      </c>
      <c r="F1834">
        <f t="shared" si="56"/>
        <v>13</v>
      </c>
      <c r="G1834" t="str">
        <f t="shared" si="57"/>
        <v>JAN</v>
      </c>
    </row>
    <row r="1835" spans="1:7" x14ac:dyDescent="0.25">
      <c r="A1835" t="s">
        <v>3277</v>
      </c>
      <c r="B1835" s="1">
        <v>44953.57708333333</v>
      </c>
      <c r="C1835" t="s">
        <v>6</v>
      </c>
      <c r="D1835" t="s">
        <v>7</v>
      </c>
      <c r="E1835">
        <v>990</v>
      </c>
      <c r="F1835">
        <f t="shared" si="56"/>
        <v>13</v>
      </c>
      <c r="G1835" t="str">
        <f t="shared" si="57"/>
        <v>JAN</v>
      </c>
    </row>
    <row r="1836" spans="1:7" x14ac:dyDescent="0.25">
      <c r="A1836" t="s">
        <v>3278</v>
      </c>
      <c r="B1836" s="1">
        <v>44953.594444444447</v>
      </c>
      <c r="C1836" t="s">
        <v>9</v>
      </c>
      <c r="D1836" t="s">
        <v>10</v>
      </c>
      <c r="E1836">
        <v>260</v>
      </c>
      <c r="F1836">
        <f t="shared" si="56"/>
        <v>14</v>
      </c>
      <c r="G1836" t="str">
        <f t="shared" si="57"/>
        <v>JAN</v>
      </c>
    </row>
    <row r="1837" spans="1:7" x14ac:dyDescent="0.25">
      <c r="A1837" t="s">
        <v>3279</v>
      </c>
      <c r="B1837" s="1">
        <v>44953.604861111111</v>
      </c>
      <c r="C1837" t="s">
        <v>9</v>
      </c>
      <c r="D1837" t="s">
        <v>10</v>
      </c>
      <c r="E1837">
        <v>130</v>
      </c>
      <c r="F1837">
        <f t="shared" si="56"/>
        <v>14</v>
      </c>
      <c r="G1837" t="str">
        <f t="shared" si="57"/>
        <v>JAN</v>
      </c>
    </row>
    <row r="1838" spans="1:7" x14ac:dyDescent="0.25">
      <c r="A1838" t="s">
        <v>3280</v>
      </c>
      <c r="B1838" s="1">
        <v>44953.631249999999</v>
      </c>
      <c r="C1838" t="s">
        <v>9</v>
      </c>
      <c r="D1838" t="s">
        <v>10</v>
      </c>
      <c r="E1838">
        <v>50</v>
      </c>
      <c r="F1838">
        <f t="shared" si="56"/>
        <v>15</v>
      </c>
      <c r="G1838" t="str">
        <f t="shared" si="57"/>
        <v>JAN</v>
      </c>
    </row>
    <row r="1839" spans="1:7" x14ac:dyDescent="0.25">
      <c r="A1839" t="s">
        <v>3281</v>
      </c>
      <c r="B1839" s="1">
        <v>44953.636805555558</v>
      </c>
      <c r="C1839" t="s">
        <v>6</v>
      </c>
      <c r="D1839" t="s">
        <v>7</v>
      </c>
      <c r="E1839">
        <v>204</v>
      </c>
      <c r="F1839">
        <f t="shared" si="56"/>
        <v>15</v>
      </c>
      <c r="G1839" t="str">
        <f t="shared" si="57"/>
        <v>JAN</v>
      </c>
    </row>
    <row r="1840" spans="1:7" x14ac:dyDescent="0.25">
      <c r="A1840" t="s">
        <v>3282</v>
      </c>
      <c r="B1840" s="1">
        <v>44953.690972222219</v>
      </c>
      <c r="C1840" t="s">
        <v>6</v>
      </c>
      <c r="D1840" t="s">
        <v>7</v>
      </c>
      <c r="E1840">
        <v>639.79999999999995</v>
      </c>
      <c r="F1840">
        <f t="shared" si="56"/>
        <v>16</v>
      </c>
      <c r="G1840" t="str">
        <f t="shared" si="57"/>
        <v>JAN</v>
      </c>
    </row>
    <row r="1841" spans="1:7" x14ac:dyDescent="0.25">
      <c r="A1841" t="s">
        <v>3283</v>
      </c>
      <c r="B1841" s="1">
        <v>44953.716666666667</v>
      </c>
      <c r="C1841" t="s">
        <v>6</v>
      </c>
      <c r="D1841" t="s">
        <v>7</v>
      </c>
      <c r="E1841">
        <v>690</v>
      </c>
      <c r="F1841">
        <f t="shared" si="56"/>
        <v>17</v>
      </c>
      <c r="G1841" t="str">
        <f t="shared" si="57"/>
        <v>JAN</v>
      </c>
    </row>
    <row r="1842" spans="1:7" x14ac:dyDescent="0.25">
      <c r="A1842" t="s">
        <v>3284</v>
      </c>
      <c r="B1842" s="1">
        <v>44954.37777777778</v>
      </c>
      <c r="C1842" t="s">
        <v>9</v>
      </c>
      <c r="D1842" t="s">
        <v>10</v>
      </c>
      <c r="E1842">
        <v>450</v>
      </c>
      <c r="F1842">
        <f t="shared" si="56"/>
        <v>9</v>
      </c>
      <c r="G1842" t="str">
        <f t="shared" si="57"/>
        <v>JAN</v>
      </c>
    </row>
    <row r="1843" spans="1:7" x14ac:dyDescent="0.25">
      <c r="A1843" t="s">
        <v>3285</v>
      </c>
      <c r="B1843" s="1">
        <v>44954.386805555558</v>
      </c>
      <c r="C1843" t="s">
        <v>9</v>
      </c>
      <c r="D1843" t="s">
        <v>10</v>
      </c>
      <c r="E1843">
        <v>116</v>
      </c>
      <c r="F1843">
        <f t="shared" si="56"/>
        <v>9</v>
      </c>
      <c r="G1843" t="str">
        <f t="shared" si="57"/>
        <v>JAN</v>
      </c>
    </row>
    <row r="1844" spans="1:7" x14ac:dyDescent="0.25">
      <c r="A1844" t="s">
        <v>3286</v>
      </c>
      <c r="B1844" s="1">
        <v>44954.390277777777</v>
      </c>
      <c r="C1844" t="s">
        <v>6</v>
      </c>
      <c r="D1844" t="s">
        <v>7</v>
      </c>
      <c r="E1844">
        <v>660</v>
      </c>
      <c r="F1844">
        <f t="shared" si="56"/>
        <v>9</v>
      </c>
      <c r="G1844" t="str">
        <f t="shared" si="57"/>
        <v>JAN</v>
      </c>
    </row>
    <row r="1845" spans="1:7" x14ac:dyDescent="0.25">
      <c r="A1845" t="s">
        <v>3287</v>
      </c>
      <c r="B1845" s="1">
        <v>44954.395833333336</v>
      </c>
      <c r="C1845" t="s">
        <v>6</v>
      </c>
      <c r="D1845" t="s">
        <v>7</v>
      </c>
      <c r="E1845">
        <v>150</v>
      </c>
      <c r="F1845">
        <f t="shared" si="56"/>
        <v>9</v>
      </c>
      <c r="G1845" t="str">
        <f t="shared" si="57"/>
        <v>JAN</v>
      </c>
    </row>
    <row r="1846" spans="1:7" x14ac:dyDescent="0.25">
      <c r="A1846" t="s">
        <v>3288</v>
      </c>
      <c r="B1846" s="1">
        <v>44954.396527777775</v>
      </c>
      <c r="C1846" t="s">
        <v>9</v>
      </c>
      <c r="D1846" t="s">
        <v>10</v>
      </c>
      <c r="E1846">
        <v>792</v>
      </c>
      <c r="F1846">
        <f t="shared" si="56"/>
        <v>9</v>
      </c>
      <c r="G1846" t="str">
        <f t="shared" si="57"/>
        <v>JAN</v>
      </c>
    </row>
    <row r="1847" spans="1:7" x14ac:dyDescent="0.25">
      <c r="A1847" t="s">
        <v>3289</v>
      </c>
      <c r="B1847" s="1">
        <v>44954.424305555556</v>
      </c>
      <c r="C1847" t="s">
        <v>6</v>
      </c>
      <c r="D1847" t="s">
        <v>7</v>
      </c>
      <c r="E1847">
        <v>190</v>
      </c>
      <c r="F1847">
        <f t="shared" si="56"/>
        <v>10</v>
      </c>
      <c r="G1847" t="str">
        <f t="shared" si="57"/>
        <v>JAN</v>
      </c>
    </row>
    <row r="1848" spans="1:7" x14ac:dyDescent="0.25">
      <c r="A1848" t="s">
        <v>3290</v>
      </c>
      <c r="B1848" s="1">
        <v>44954.436805555553</v>
      </c>
      <c r="C1848" t="s">
        <v>9</v>
      </c>
      <c r="D1848" t="s">
        <v>10</v>
      </c>
      <c r="E1848">
        <v>500</v>
      </c>
      <c r="F1848">
        <f t="shared" si="56"/>
        <v>10</v>
      </c>
      <c r="G1848" t="str">
        <f t="shared" si="57"/>
        <v>JAN</v>
      </c>
    </row>
    <row r="1849" spans="1:7" x14ac:dyDescent="0.25">
      <c r="A1849" t="s">
        <v>3291</v>
      </c>
      <c r="B1849" s="1">
        <v>44954.448611111111</v>
      </c>
      <c r="C1849" t="s">
        <v>9</v>
      </c>
      <c r="D1849" t="s">
        <v>10</v>
      </c>
      <c r="E1849">
        <v>415.8</v>
      </c>
      <c r="F1849">
        <f t="shared" si="56"/>
        <v>10</v>
      </c>
      <c r="G1849" t="str">
        <f t="shared" si="57"/>
        <v>JAN</v>
      </c>
    </row>
    <row r="1850" spans="1:7" x14ac:dyDescent="0.25">
      <c r="A1850" t="s">
        <v>3292</v>
      </c>
      <c r="B1850" s="1">
        <v>44954.45416666667</v>
      </c>
      <c r="C1850" t="s">
        <v>9</v>
      </c>
      <c r="D1850" t="s">
        <v>10</v>
      </c>
      <c r="E1850">
        <v>187.15</v>
      </c>
      <c r="F1850">
        <f t="shared" si="56"/>
        <v>10</v>
      </c>
      <c r="G1850" t="str">
        <f t="shared" si="57"/>
        <v>JAN</v>
      </c>
    </row>
    <row r="1851" spans="1:7" x14ac:dyDescent="0.25">
      <c r="A1851" t="s">
        <v>3293</v>
      </c>
      <c r="B1851" s="1">
        <v>44954.48541666667</v>
      </c>
      <c r="C1851" t="s">
        <v>6</v>
      </c>
      <c r="D1851" t="s">
        <v>7</v>
      </c>
      <c r="E1851" s="2">
        <v>1300</v>
      </c>
      <c r="F1851">
        <f t="shared" si="56"/>
        <v>11</v>
      </c>
      <c r="G1851" t="str">
        <f t="shared" si="57"/>
        <v>JAN</v>
      </c>
    </row>
    <row r="1852" spans="1:7" x14ac:dyDescent="0.25">
      <c r="A1852" t="s">
        <v>3294</v>
      </c>
      <c r="B1852" s="1">
        <v>44954.509722222225</v>
      </c>
      <c r="C1852" t="s">
        <v>6</v>
      </c>
      <c r="D1852" t="s">
        <v>7</v>
      </c>
      <c r="E1852" s="2">
        <v>1367.68</v>
      </c>
      <c r="F1852">
        <f t="shared" si="56"/>
        <v>12</v>
      </c>
      <c r="G1852" t="str">
        <f t="shared" si="57"/>
        <v>JAN</v>
      </c>
    </row>
    <row r="1853" spans="1:7" x14ac:dyDescent="0.25">
      <c r="A1853" t="s">
        <v>3295</v>
      </c>
      <c r="B1853" s="1">
        <v>44954.520138888889</v>
      </c>
      <c r="C1853" t="s">
        <v>9</v>
      </c>
      <c r="D1853" t="s">
        <v>17</v>
      </c>
      <c r="E1853">
        <v>480</v>
      </c>
      <c r="F1853">
        <f t="shared" si="56"/>
        <v>12</v>
      </c>
      <c r="G1853" t="str">
        <f t="shared" si="57"/>
        <v>JAN</v>
      </c>
    </row>
    <row r="1854" spans="1:7" x14ac:dyDescent="0.25">
      <c r="A1854" t="s">
        <v>3296</v>
      </c>
      <c r="B1854" s="1">
        <v>44954.54583333333</v>
      </c>
      <c r="C1854" t="s">
        <v>6</v>
      </c>
      <c r="D1854" t="s">
        <v>7</v>
      </c>
      <c r="E1854">
        <v>900</v>
      </c>
      <c r="F1854">
        <f t="shared" si="56"/>
        <v>13</v>
      </c>
      <c r="G1854" t="str">
        <f t="shared" si="57"/>
        <v>JAN</v>
      </c>
    </row>
    <row r="1855" spans="1:7" x14ac:dyDescent="0.25">
      <c r="A1855" t="s">
        <v>3297</v>
      </c>
      <c r="B1855" s="1">
        <v>44956.347916666666</v>
      </c>
      <c r="C1855" t="s">
        <v>6</v>
      </c>
      <c r="D1855" t="s">
        <v>7</v>
      </c>
      <c r="E1855">
        <v>290</v>
      </c>
      <c r="F1855">
        <f t="shared" si="56"/>
        <v>8</v>
      </c>
      <c r="G1855" t="str">
        <f t="shared" si="57"/>
        <v>JAN</v>
      </c>
    </row>
    <row r="1856" spans="1:7" x14ac:dyDescent="0.25">
      <c r="A1856" t="s">
        <v>3298</v>
      </c>
      <c r="B1856" s="1">
        <v>44956.37777777778</v>
      </c>
      <c r="C1856" t="s">
        <v>6</v>
      </c>
      <c r="D1856" t="s">
        <v>7</v>
      </c>
      <c r="E1856">
        <v>190</v>
      </c>
      <c r="F1856">
        <f t="shared" si="56"/>
        <v>9</v>
      </c>
      <c r="G1856" t="str">
        <f t="shared" si="57"/>
        <v>JAN</v>
      </c>
    </row>
    <row r="1857" spans="1:7" x14ac:dyDescent="0.25">
      <c r="A1857" t="s">
        <v>3299</v>
      </c>
      <c r="B1857" s="1">
        <v>44956.456944444442</v>
      </c>
      <c r="C1857" t="s">
        <v>9</v>
      </c>
      <c r="D1857" t="s">
        <v>10</v>
      </c>
      <c r="E1857">
        <v>788</v>
      </c>
      <c r="F1857">
        <f t="shared" si="56"/>
        <v>10</v>
      </c>
      <c r="G1857" t="str">
        <f t="shared" si="57"/>
        <v>JAN</v>
      </c>
    </row>
    <row r="1858" spans="1:7" x14ac:dyDescent="0.25">
      <c r="A1858" t="s">
        <v>3300</v>
      </c>
      <c r="B1858" s="1">
        <v>44956.513194444444</v>
      </c>
      <c r="C1858" t="s">
        <v>6</v>
      </c>
      <c r="D1858" t="s">
        <v>7</v>
      </c>
      <c r="E1858">
        <v>680</v>
      </c>
      <c r="F1858">
        <f t="shared" si="56"/>
        <v>12</v>
      </c>
      <c r="G1858" t="str">
        <f t="shared" si="57"/>
        <v>JAN</v>
      </c>
    </row>
    <row r="1859" spans="1:7" x14ac:dyDescent="0.25">
      <c r="A1859" t="s">
        <v>3301</v>
      </c>
      <c r="B1859" s="1">
        <v>44956.518750000003</v>
      </c>
      <c r="C1859" t="s">
        <v>6</v>
      </c>
      <c r="D1859" t="s">
        <v>7</v>
      </c>
      <c r="E1859">
        <v>680</v>
      </c>
      <c r="F1859">
        <f t="shared" si="56"/>
        <v>12</v>
      </c>
      <c r="G1859" t="str">
        <f t="shared" si="57"/>
        <v>JAN</v>
      </c>
    </row>
    <row r="1860" spans="1:7" x14ac:dyDescent="0.25">
      <c r="A1860" t="s">
        <v>3302</v>
      </c>
      <c r="B1860" s="1">
        <v>44956.586111111108</v>
      </c>
      <c r="C1860" t="s">
        <v>6</v>
      </c>
      <c r="D1860" t="s">
        <v>7</v>
      </c>
      <c r="E1860">
        <v>344.06</v>
      </c>
      <c r="F1860">
        <f t="shared" ref="F1860:F1923" si="58">HOUR(B1860)</f>
        <v>14</v>
      </c>
      <c r="G1860" t="str">
        <f t="shared" ref="G1860:G1923" si="59">UPPER(TEXT(B1861,"MMM"))</f>
        <v>JAN</v>
      </c>
    </row>
    <row r="1861" spans="1:7" x14ac:dyDescent="0.25">
      <c r="A1861" t="s">
        <v>3303</v>
      </c>
      <c r="B1861" s="1">
        <v>44956.597916666666</v>
      </c>
      <c r="C1861" t="s">
        <v>9</v>
      </c>
      <c r="D1861" t="s">
        <v>17</v>
      </c>
      <c r="E1861">
        <v>603</v>
      </c>
      <c r="F1861">
        <f t="shared" si="58"/>
        <v>14</v>
      </c>
      <c r="G1861" t="str">
        <f t="shared" si="59"/>
        <v>JAN</v>
      </c>
    </row>
    <row r="1862" spans="1:7" x14ac:dyDescent="0.25">
      <c r="A1862" t="s">
        <v>3304</v>
      </c>
      <c r="B1862" s="1">
        <v>44956.604166666664</v>
      </c>
      <c r="C1862" t="s">
        <v>6</v>
      </c>
      <c r="D1862" t="s">
        <v>7</v>
      </c>
      <c r="E1862">
        <v>200</v>
      </c>
      <c r="F1862">
        <f t="shared" si="58"/>
        <v>14</v>
      </c>
      <c r="G1862" t="str">
        <f t="shared" si="59"/>
        <v>JAN</v>
      </c>
    </row>
    <row r="1863" spans="1:7" x14ac:dyDescent="0.25">
      <c r="A1863" t="s">
        <v>3305</v>
      </c>
      <c r="B1863" s="1">
        <v>44956.681944444441</v>
      </c>
      <c r="C1863" t="s">
        <v>9</v>
      </c>
      <c r="D1863" t="s">
        <v>10</v>
      </c>
      <c r="E1863">
        <v>619.54999999999995</v>
      </c>
      <c r="F1863">
        <f t="shared" si="58"/>
        <v>16</v>
      </c>
      <c r="G1863" t="str">
        <f t="shared" si="59"/>
        <v>JAN</v>
      </c>
    </row>
    <row r="1864" spans="1:7" x14ac:dyDescent="0.25">
      <c r="A1864" t="s">
        <v>3306</v>
      </c>
      <c r="B1864" s="1">
        <v>44956.6875</v>
      </c>
      <c r="C1864" t="s">
        <v>9</v>
      </c>
      <c r="D1864" t="s">
        <v>10</v>
      </c>
      <c r="E1864">
        <v>540</v>
      </c>
      <c r="F1864">
        <f t="shared" si="58"/>
        <v>16</v>
      </c>
      <c r="G1864" t="str">
        <f t="shared" si="59"/>
        <v>JAN</v>
      </c>
    </row>
    <row r="1865" spans="1:7" x14ac:dyDescent="0.25">
      <c r="A1865" t="s">
        <v>3307</v>
      </c>
      <c r="B1865" s="1">
        <v>44956.696527777778</v>
      </c>
      <c r="C1865" t="s">
        <v>9</v>
      </c>
      <c r="D1865" t="s">
        <v>10</v>
      </c>
      <c r="E1865">
        <v>150</v>
      </c>
      <c r="F1865">
        <f t="shared" si="58"/>
        <v>16</v>
      </c>
      <c r="G1865" t="str">
        <f t="shared" si="59"/>
        <v>JAN</v>
      </c>
    </row>
    <row r="1866" spans="1:7" x14ac:dyDescent="0.25">
      <c r="A1866" t="s">
        <v>3308</v>
      </c>
      <c r="B1866" s="1">
        <v>44956.730555555558</v>
      </c>
      <c r="C1866" t="s">
        <v>9</v>
      </c>
      <c r="D1866" t="s">
        <v>10</v>
      </c>
      <c r="E1866">
        <v>560</v>
      </c>
      <c r="F1866">
        <f t="shared" si="58"/>
        <v>17</v>
      </c>
      <c r="G1866" t="str">
        <f t="shared" si="59"/>
        <v>JAN</v>
      </c>
    </row>
    <row r="1867" spans="1:7" x14ac:dyDescent="0.25">
      <c r="A1867" t="s">
        <v>3309</v>
      </c>
      <c r="B1867" s="1">
        <v>44956.756944444445</v>
      </c>
      <c r="C1867" t="s">
        <v>6</v>
      </c>
      <c r="D1867" t="s">
        <v>7</v>
      </c>
      <c r="E1867">
        <v>500</v>
      </c>
      <c r="F1867">
        <f t="shared" si="58"/>
        <v>18</v>
      </c>
      <c r="G1867" t="str">
        <f t="shared" si="59"/>
        <v>JAN</v>
      </c>
    </row>
    <row r="1868" spans="1:7" x14ac:dyDescent="0.25">
      <c r="A1868" t="s">
        <v>3310</v>
      </c>
      <c r="B1868" s="1">
        <v>44929.407638888886</v>
      </c>
      <c r="C1868" t="s">
        <v>9</v>
      </c>
      <c r="D1868" t="s">
        <v>10</v>
      </c>
      <c r="E1868">
        <v>120</v>
      </c>
      <c r="F1868">
        <f t="shared" si="58"/>
        <v>9</v>
      </c>
      <c r="G1868" t="str">
        <f t="shared" si="59"/>
        <v>JAN</v>
      </c>
    </row>
    <row r="1869" spans="1:7" x14ac:dyDescent="0.25">
      <c r="A1869" t="s">
        <v>3311</v>
      </c>
      <c r="B1869" s="1">
        <v>44929.450694444444</v>
      </c>
      <c r="C1869" t="s">
        <v>9</v>
      </c>
      <c r="D1869" t="s">
        <v>10</v>
      </c>
      <c r="E1869">
        <v>100</v>
      </c>
      <c r="F1869">
        <f t="shared" si="58"/>
        <v>10</v>
      </c>
      <c r="G1869" t="str">
        <f t="shared" si="59"/>
        <v>JAN</v>
      </c>
    </row>
    <row r="1870" spans="1:7" x14ac:dyDescent="0.25">
      <c r="A1870" t="s">
        <v>3312</v>
      </c>
      <c r="B1870" s="1">
        <v>44929.489583333336</v>
      </c>
      <c r="C1870" t="s">
        <v>6</v>
      </c>
      <c r="D1870" t="s">
        <v>7</v>
      </c>
      <c r="E1870">
        <v>192</v>
      </c>
      <c r="F1870">
        <f t="shared" si="58"/>
        <v>11</v>
      </c>
      <c r="G1870" t="str">
        <f t="shared" si="59"/>
        <v>JAN</v>
      </c>
    </row>
    <row r="1871" spans="1:7" x14ac:dyDescent="0.25">
      <c r="A1871" t="s">
        <v>3313</v>
      </c>
      <c r="B1871" s="1">
        <v>44930.422222222223</v>
      </c>
      <c r="C1871" t="s">
        <v>6</v>
      </c>
      <c r="D1871" t="s">
        <v>7</v>
      </c>
      <c r="E1871">
        <v>151.19</v>
      </c>
      <c r="F1871">
        <f t="shared" si="58"/>
        <v>10</v>
      </c>
      <c r="G1871" t="str">
        <f t="shared" si="59"/>
        <v>JAN</v>
      </c>
    </row>
    <row r="1872" spans="1:7" x14ac:dyDescent="0.25">
      <c r="A1872" t="s">
        <v>3314</v>
      </c>
      <c r="B1872" s="1">
        <v>44930.442361111112</v>
      </c>
      <c r="C1872" t="s">
        <v>6</v>
      </c>
      <c r="D1872" t="s">
        <v>7</v>
      </c>
      <c r="E1872">
        <v>305.89999999999998</v>
      </c>
      <c r="F1872">
        <f t="shared" si="58"/>
        <v>10</v>
      </c>
      <c r="G1872" t="str">
        <f t="shared" si="59"/>
        <v>JAN</v>
      </c>
    </row>
    <row r="1873" spans="1:7" x14ac:dyDescent="0.25">
      <c r="A1873" t="s">
        <v>3315</v>
      </c>
      <c r="B1873" s="1">
        <v>44930.506249999999</v>
      </c>
      <c r="C1873" t="s">
        <v>9</v>
      </c>
      <c r="D1873" t="s">
        <v>10</v>
      </c>
      <c r="E1873">
        <v>550</v>
      </c>
      <c r="F1873">
        <f t="shared" si="58"/>
        <v>12</v>
      </c>
      <c r="G1873" t="str">
        <f t="shared" si="59"/>
        <v>JAN</v>
      </c>
    </row>
    <row r="1874" spans="1:7" x14ac:dyDescent="0.25">
      <c r="A1874" t="s">
        <v>3316</v>
      </c>
      <c r="B1874" s="1">
        <v>44930.51666666667</v>
      </c>
      <c r="C1874" t="s">
        <v>9</v>
      </c>
      <c r="D1874" t="s">
        <v>10</v>
      </c>
      <c r="E1874">
        <v>615</v>
      </c>
      <c r="F1874">
        <f t="shared" si="58"/>
        <v>12</v>
      </c>
      <c r="G1874" t="str">
        <f t="shared" si="59"/>
        <v>JAN</v>
      </c>
    </row>
    <row r="1875" spans="1:7" x14ac:dyDescent="0.25">
      <c r="A1875" t="s">
        <v>3317</v>
      </c>
      <c r="B1875" s="1">
        <v>44930.621527777781</v>
      </c>
      <c r="C1875" t="s">
        <v>9</v>
      </c>
      <c r="D1875" t="s">
        <v>17</v>
      </c>
      <c r="E1875">
        <v>650</v>
      </c>
      <c r="F1875">
        <f t="shared" si="58"/>
        <v>14</v>
      </c>
      <c r="G1875" t="str">
        <f t="shared" si="59"/>
        <v>JAN</v>
      </c>
    </row>
    <row r="1876" spans="1:7" x14ac:dyDescent="0.25">
      <c r="A1876" t="s">
        <v>3318</v>
      </c>
      <c r="B1876" s="1">
        <v>44930.722222222219</v>
      </c>
      <c r="C1876" t="s">
        <v>6</v>
      </c>
      <c r="D1876" t="s">
        <v>7</v>
      </c>
      <c r="E1876" s="2">
        <v>1500</v>
      </c>
      <c r="F1876">
        <f t="shared" si="58"/>
        <v>17</v>
      </c>
      <c r="G1876" t="str">
        <f t="shared" si="59"/>
        <v>JAN</v>
      </c>
    </row>
    <row r="1877" spans="1:7" x14ac:dyDescent="0.25">
      <c r="A1877" t="s">
        <v>3319</v>
      </c>
      <c r="B1877" s="1">
        <v>44930.739583333336</v>
      </c>
      <c r="C1877" t="s">
        <v>9</v>
      </c>
      <c r="D1877" t="s">
        <v>10</v>
      </c>
      <c r="E1877">
        <v>166</v>
      </c>
      <c r="F1877">
        <f t="shared" si="58"/>
        <v>17</v>
      </c>
      <c r="G1877" t="str">
        <f t="shared" si="59"/>
        <v>JAN</v>
      </c>
    </row>
    <row r="1878" spans="1:7" x14ac:dyDescent="0.25">
      <c r="A1878" t="s">
        <v>3320</v>
      </c>
      <c r="B1878" s="1">
        <v>44931.40902777778</v>
      </c>
      <c r="C1878" t="s">
        <v>9</v>
      </c>
      <c r="D1878" t="s">
        <v>10</v>
      </c>
      <c r="E1878">
        <v>173.78</v>
      </c>
      <c r="F1878">
        <f t="shared" si="58"/>
        <v>9</v>
      </c>
      <c r="G1878" t="str">
        <f t="shared" si="59"/>
        <v>JAN</v>
      </c>
    </row>
    <row r="1879" spans="1:7" x14ac:dyDescent="0.25">
      <c r="A1879" t="s">
        <v>3321</v>
      </c>
      <c r="B1879" s="1">
        <v>44931.453472222223</v>
      </c>
      <c r="C1879" t="s">
        <v>9</v>
      </c>
      <c r="D1879" t="s">
        <v>10</v>
      </c>
      <c r="E1879">
        <v>234</v>
      </c>
      <c r="F1879">
        <f t="shared" si="58"/>
        <v>10</v>
      </c>
      <c r="G1879" t="str">
        <f t="shared" si="59"/>
        <v>JAN</v>
      </c>
    </row>
    <row r="1880" spans="1:7" x14ac:dyDescent="0.25">
      <c r="A1880" t="s">
        <v>3322</v>
      </c>
      <c r="B1880" s="1">
        <v>44931.49722222222</v>
      </c>
      <c r="C1880" t="s">
        <v>9</v>
      </c>
      <c r="D1880" t="s">
        <v>10</v>
      </c>
      <c r="E1880">
        <v>205</v>
      </c>
      <c r="F1880">
        <f t="shared" si="58"/>
        <v>11</v>
      </c>
      <c r="G1880" t="str">
        <f t="shared" si="59"/>
        <v>JAN</v>
      </c>
    </row>
    <row r="1881" spans="1:7" x14ac:dyDescent="0.25">
      <c r="A1881" t="s">
        <v>3323</v>
      </c>
      <c r="B1881" s="1">
        <v>44931.513194444444</v>
      </c>
      <c r="C1881" t="s">
        <v>9</v>
      </c>
      <c r="D1881" t="s">
        <v>10</v>
      </c>
      <c r="E1881">
        <v>70</v>
      </c>
      <c r="F1881">
        <f t="shared" si="58"/>
        <v>12</v>
      </c>
      <c r="G1881" t="str">
        <f t="shared" si="59"/>
        <v>JAN</v>
      </c>
    </row>
    <row r="1882" spans="1:7" x14ac:dyDescent="0.25">
      <c r="A1882" t="s">
        <v>3324</v>
      </c>
      <c r="B1882" s="1">
        <v>44931.518750000003</v>
      </c>
      <c r="C1882" t="s">
        <v>6</v>
      </c>
      <c r="D1882" t="s">
        <v>7</v>
      </c>
      <c r="E1882">
        <v>71.2</v>
      </c>
      <c r="F1882">
        <f t="shared" si="58"/>
        <v>12</v>
      </c>
      <c r="G1882" t="str">
        <f t="shared" si="59"/>
        <v>JAN</v>
      </c>
    </row>
    <row r="1883" spans="1:7" x14ac:dyDescent="0.25">
      <c r="A1883" t="s">
        <v>3325</v>
      </c>
      <c r="B1883" s="1">
        <v>44931.533333333333</v>
      </c>
      <c r="C1883" t="s">
        <v>9</v>
      </c>
      <c r="D1883" t="s">
        <v>10</v>
      </c>
      <c r="E1883">
        <v>164</v>
      </c>
      <c r="F1883">
        <f t="shared" si="58"/>
        <v>12</v>
      </c>
      <c r="G1883" t="str">
        <f t="shared" si="59"/>
        <v>JAN</v>
      </c>
    </row>
    <row r="1884" spans="1:7" x14ac:dyDescent="0.25">
      <c r="A1884" t="s">
        <v>3326</v>
      </c>
      <c r="B1884" s="1">
        <v>44931.625</v>
      </c>
      <c r="C1884" t="s">
        <v>6</v>
      </c>
      <c r="D1884" t="s">
        <v>7</v>
      </c>
      <c r="E1884">
        <v>900</v>
      </c>
      <c r="F1884">
        <f t="shared" si="58"/>
        <v>15</v>
      </c>
      <c r="G1884" t="str">
        <f t="shared" si="59"/>
        <v>JAN</v>
      </c>
    </row>
    <row r="1885" spans="1:7" x14ac:dyDescent="0.25">
      <c r="A1885" t="s">
        <v>3327</v>
      </c>
      <c r="B1885" s="1">
        <v>44931.675694444442</v>
      </c>
      <c r="C1885" t="s">
        <v>6</v>
      </c>
      <c r="D1885" t="s">
        <v>7</v>
      </c>
      <c r="E1885">
        <v>650</v>
      </c>
      <c r="F1885">
        <f t="shared" si="58"/>
        <v>16</v>
      </c>
      <c r="G1885" t="str">
        <f t="shared" si="59"/>
        <v>JAN</v>
      </c>
    </row>
    <row r="1886" spans="1:7" x14ac:dyDescent="0.25">
      <c r="A1886" t="s">
        <v>3328</v>
      </c>
      <c r="B1886" s="1">
        <v>44932.407638888886</v>
      </c>
      <c r="C1886" t="s">
        <v>6</v>
      </c>
      <c r="D1886" t="s">
        <v>7</v>
      </c>
      <c r="E1886">
        <v>260</v>
      </c>
      <c r="F1886">
        <f t="shared" si="58"/>
        <v>9</v>
      </c>
      <c r="G1886" t="str">
        <f t="shared" si="59"/>
        <v>JAN</v>
      </c>
    </row>
    <row r="1887" spans="1:7" x14ac:dyDescent="0.25">
      <c r="A1887" t="s">
        <v>3329</v>
      </c>
      <c r="B1887" s="1">
        <v>44932.495138888888</v>
      </c>
      <c r="C1887" t="s">
        <v>9</v>
      </c>
      <c r="D1887" t="s">
        <v>10</v>
      </c>
      <c r="E1887">
        <v>537</v>
      </c>
      <c r="F1887">
        <f t="shared" si="58"/>
        <v>11</v>
      </c>
      <c r="G1887" t="str">
        <f t="shared" si="59"/>
        <v>JAN</v>
      </c>
    </row>
    <row r="1888" spans="1:7" x14ac:dyDescent="0.25">
      <c r="A1888" t="s">
        <v>3330</v>
      </c>
      <c r="B1888" s="1">
        <v>44932.511805555558</v>
      </c>
      <c r="C1888" t="s">
        <v>9</v>
      </c>
      <c r="D1888" t="s">
        <v>10</v>
      </c>
      <c r="E1888">
        <v>500</v>
      </c>
      <c r="F1888">
        <f t="shared" si="58"/>
        <v>12</v>
      </c>
      <c r="G1888" t="str">
        <f t="shared" si="59"/>
        <v>JAN</v>
      </c>
    </row>
    <row r="1889" spans="1:7" x14ac:dyDescent="0.25">
      <c r="A1889" t="s">
        <v>3331</v>
      </c>
      <c r="B1889" s="1">
        <v>44932.69027777778</v>
      </c>
      <c r="C1889" t="s">
        <v>6</v>
      </c>
      <c r="D1889" t="s">
        <v>7</v>
      </c>
      <c r="E1889">
        <v>480</v>
      </c>
      <c r="F1889">
        <f t="shared" si="58"/>
        <v>16</v>
      </c>
      <c r="G1889" t="str">
        <f t="shared" si="59"/>
        <v>JAN</v>
      </c>
    </row>
    <row r="1890" spans="1:7" x14ac:dyDescent="0.25">
      <c r="A1890" t="s">
        <v>3332</v>
      </c>
      <c r="B1890" s="1">
        <v>44932.744444444441</v>
      </c>
      <c r="C1890" t="s">
        <v>6</v>
      </c>
      <c r="D1890" t="s">
        <v>7</v>
      </c>
      <c r="E1890">
        <v>427.2</v>
      </c>
      <c r="F1890">
        <f t="shared" si="58"/>
        <v>17</v>
      </c>
      <c r="G1890" t="str">
        <f t="shared" si="59"/>
        <v>MAR</v>
      </c>
    </row>
    <row r="1891" spans="1:7" x14ac:dyDescent="0.25">
      <c r="A1891" t="s">
        <v>3333</v>
      </c>
      <c r="B1891" s="1">
        <v>45001.692361111112</v>
      </c>
      <c r="C1891" t="s">
        <v>6</v>
      </c>
      <c r="D1891" t="s">
        <v>7</v>
      </c>
      <c r="E1891">
        <v>272.2</v>
      </c>
      <c r="F1891">
        <f t="shared" si="58"/>
        <v>16</v>
      </c>
      <c r="G1891" t="str">
        <f t="shared" si="59"/>
        <v>MAR</v>
      </c>
    </row>
    <row r="1892" spans="1:7" x14ac:dyDescent="0.25">
      <c r="A1892" t="s">
        <v>3334</v>
      </c>
      <c r="B1892" s="1">
        <v>45002.456944444442</v>
      </c>
      <c r="C1892" t="s">
        <v>6</v>
      </c>
      <c r="D1892" t="s">
        <v>7</v>
      </c>
      <c r="E1892">
        <v>714</v>
      </c>
      <c r="F1892">
        <f t="shared" si="58"/>
        <v>10</v>
      </c>
      <c r="G1892" t="str">
        <f t="shared" si="59"/>
        <v>MAR</v>
      </c>
    </row>
    <row r="1893" spans="1:7" x14ac:dyDescent="0.25">
      <c r="A1893" t="s">
        <v>3335</v>
      </c>
      <c r="B1893" s="1">
        <v>45002.51458333333</v>
      </c>
      <c r="C1893" t="s">
        <v>6</v>
      </c>
      <c r="D1893" t="s">
        <v>7</v>
      </c>
      <c r="E1893" s="2">
        <v>1500</v>
      </c>
      <c r="F1893">
        <f t="shared" si="58"/>
        <v>12</v>
      </c>
      <c r="G1893" t="str">
        <f t="shared" si="59"/>
        <v>MAR</v>
      </c>
    </row>
    <row r="1894" spans="1:7" x14ac:dyDescent="0.25">
      <c r="A1894" t="s">
        <v>3336</v>
      </c>
      <c r="B1894" s="1">
        <v>45002.629166666666</v>
      </c>
      <c r="C1894" t="s">
        <v>9</v>
      </c>
      <c r="D1894" t="s">
        <v>10</v>
      </c>
      <c r="E1894">
        <v>100</v>
      </c>
      <c r="F1894">
        <f t="shared" si="58"/>
        <v>15</v>
      </c>
      <c r="G1894" t="str">
        <f t="shared" si="59"/>
        <v>MAR</v>
      </c>
    </row>
    <row r="1895" spans="1:7" x14ac:dyDescent="0.25">
      <c r="A1895" t="s">
        <v>3337</v>
      </c>
      <c r="B1895" s="1">
        <v>45002.704861111109</v>
      </c>
      <c r="C1895" t="s">
        <v>6</v>
      </c>
      <c r="D1895" t="s">
        <v>7</v>
      </c>
      <c r="E1895">
        <v>800</v>
      </c>
      <c r="F1895">
        <f t="shared" si="58"/>
        <v>16</v>
      </c>
      <c r="G1895" t="str">
        <f t="shared" si="59"/>
        <v>MAR</v>
      </c>
    </row>
    <row r="1896" spans="1:7" x14ac:dyDescent="0.25">
      <c r="A1896" t="s">
        <v>3338</v>
      </c>
      <c r="B1896" s="1">
        <v>45003.433333333334</v>
      </c>
      <c r="C1896" t="s">
        <v>6</v>
      </c>
      <c r="D1896" t="s">
        <v>7</v>
      </c>
      <c r="E1896">
        <v>480.6</v>
      </c>
      <c r="F1896">
        <f t="shared" si="58"/>
        <v>10</v>
      </c>
      <c r="G1896" t="str">
        <f t="shared" si="59"/>
        <v>MAR</v>
      </c>
    </row>
    <row r="1897" spans="1:7" x14ac:dyDescent="0.25">
      <c r="A1897" t="s">
        <v>3339</v>
      </c>
      <c r="B1897" s="1">
        <v>45003.490972222222</v>
      </c>
      <c r="C1897" t="s">
        <v>6</v>
      </c>
      <c r="D1897" t="s">
        <v>7</v>
      </c>
      <c r="E1897">
        <v>792</v>
      </c>
      <c r="F1897">
        <f t="shared" si="58"/>
        <v>11</v>
      </c>
      <c r="G1897" t="str">
        <f t="shared" si="59"/>
        <v>MAR</v>
      </c>
    </row>
    <row r="1898" spans="1:7" x14ac:dyDescent="0.25">
      <c r="A1898" t="s">
        <v>3340</v>
      </c>
      <c r="B1898" s="1">
        <v>45005.370138888888</v>
      </c>
      <c r="C1898" t="s">
        <v>9</v>
      </c>
      <c r="D1898" t="s">
        <v>10</v>
      </c>
      <c r="E1898">
        <v>300</v>
      </c>
      <c r="F1898">
        <f t="shared" si="58"/>
        <v>8</v>
      </c>
      <c r="G1898" t="str">
        <f t="shared" si="59"/>
        <v>MAR</v>
      </c>
    </row>
    <row r="1899" spans="1:7" x14ac:dyDescent="0.25">
      <c r="A1899" t="s">
        <v>3341</v>
      </c>
      <c r="B1899" s="1">
        <v>45005.420138888891</v>
      </c>
      <c r="C1899" t="s">
        <v>6</v>
      </c>
      <c r="D1899" t="s">
        <v>7</v>
      </c>
      <c r="E1899">
        <v>206.65</v>
      </c>
      <c r="F1899">
        <f t="shared" si="58"/>
        <v>10</v>
      </c>
      <c r="G1899" t="str">
        <f t="shared" si="59"/>
        <v>MAR</v>
      </c>
    </row>
    <row r="1900" spans="1:7" x14ac:dyDescent="0.25">
      <c r="A1900" t="s">
        <v>3342</v>
      </c>
      <c r="B1900" s="1">
        <v>45005.438194444447</v>
      </c>
      <c r="C1900" t="s">
        <v>9</v>
      </c>
      <c r="D1900" t="s">
        <v>10</v>
      </c>
      <c r="E1900">
        <v>290</v>
      </c>
      <c r="F1900">
        <f t="shared" si="58"/>
        <v>10</v>
      </c>
      <c r="G1900" t="str">
        <f t="shared" si="59"/>
        <v>MAR</v>
      </c>
    </row>
    <row r="1901" spans="1:7" x14ac:dyDescent="0.25">
      <c r="A1901" t="s">
        <v>3343</v>
      </c>
      <c r="B1901" s="1">
        <v>45005.44027777778</v>
      </c>
      <c r="C1901" t="s">
        <v>9</v>
      </c>
      <c r="D1901" t="s">
        <v>10</v>
      </c>
      <c r="E1901">
        <v>505.9</v>
      </c>
      <c r="F1901">
        <f t="shared" si="58"/>
        <v>10</v>
      </c>
      <c r="G1901" t="str">
        <f t="shared" si="59"/>
        <v>MAR</v>
      </c>
    </row>
    <row r="1902" spans="1:7" x14ac:dyDescent="0.25">
      <c r="A1902" t="s">
        <v>3344</v>
      </c>
      <c r="B1902" s="1">
        <v>45005.486805555556</v>
      </c>
      <c r="C1902" t="s">
        <v>9</v>
      </c>
      <c r="D1902" t="s">
        <v>10</v>
      </c>
      <c r="E1902">
        <v>396</v>
      </c>
      <c r="F1902">
        <f t="shared" si="58"/>
        <v>11</v>
      </c>
      <c r="G1902" t="str">
        <f t="shared" si="59"/>
        <v>MAR</v>
      </c>
    </row>
    <row r="1903" spans="1:7" x14ac:dyDescent="0.25">
      <c r="A1903" t="s">
        <v>3345</v>
      </c>
      <c r="B1903" s="1">
        <v>45005.496527777781</v>
      </c>
      <c r="C1903" t="s">
        <v>9</v>
      </c>
      <c r="D1903" t="s">
        <v>17</v>
      </c>
      <c r="E1903">
        <v>890</v>
      </c>
      <c r="F1903">
        <f t="shared" si="58"/>
        <v>11</v>
      </c>
      <c r="G1903" t="str">
        <f t="shared" si="59"/>
        <v>MAR</v>
      </c>
    </row>
    <row r="1904" spans="1:7" x14ac:dyDescent="0.25">
      <c r="A1904" t="s">
        <v>3346</v>
      </c>
      <c r="B1904" s="1">
        <v>45005.506944444445</v>
      </c>
      <c r="C1904" t="s">
        <v>6</v>
      </c>
      <c r="D1904" t="s">
        <v>7</v>
      </c>
      <c r="E1904">
        <v>660</v>
      </c>
      <c r="F1904">
        <f t="shared" si="58"/>
        <v>12</v>
      </c>
      <c r="G1904" t="str">
        <f t="shared" si="59"/>
        <v>MAR</v>
      </c>
    </row>
    <row r="1905" spans="1:7" x14ac:dyDescent="0.25">
      <c r="A1905" t="s">
        <v>3347</v>
      </c>
      <c r="B1905" s="1">
        <v>45005.668055555558</v>
      </c>
      <c r="C1905" t="s">
        <v>6</v>
      </c>
      <c r="D1905" t="s">
        <v>7</v>
      </c>
      <c r="E1905">
        <v>851</v>
      </c>
      <c r="F1905">
        <f t="shared" si="58"/>
        <v>16</v>
      </c>
      <c r="G1905" t="str">
        <f t="shared" si="59"/>
        <v>MAR</v>
      </c>
    </row>
    <row r="1906" spans="1:7" x14ac:dyDescent="0.25">
      <c r="A1906" t="s">
        <v>3348</v>
      </c>
      <c r="B1906" s="1">
        <v>45005.76666666667</v>
      </c>
      <c r="C1906" t="s">
        <v>9</v>
      </c>
      <c r="D1906" t="s">
        <v>10</v>
      </c>
      <c r="E1906">
        <v>100</v>
      </c>
      <c r="F1906">
        <f t="shared" si="58"/>
        <v>18</v>
      </c>
      <c r="G1906" t="str">
        <f t="shared" si="59"/>
        <v>MAR</v>
      </c>
    </row>
    <row r="1907" spans="1:7" x14ac:dyDescent="0.25">
      <c r="A1907" t="s">
        <v>3349</v>
      </c>
      <c r="B1907" s="1">
        <v>45005.818055555559</v>
      </c>
      <c r="C1907" t="s">
        <v>6</v>
      </c>
      <c r="D1907" t="s">
        <v>7</v>
      </c>
      <c r="E1907">
        <v>700</v>
      </c>
      <c r="F1907">
        <f t="shared" si="58"/>
        <v>19</v>
      </c>
      <c r="G1907" t="str">
        <f t="shared" si="59"/>
        <v>MAR</v>
      </c>
    </row>
    <row r="1908" spans="1:7" x14ac:dyDescent="0.25">
      <c r="A1908" t="s">
        <v>3350</v>
      </c>
      <c r="B1908" s="1">
        <v>45006.348611111112</v>
      </c>
      <c r="C1908" t="s">
        <v>9</v>
      </c>
      <c r="D1908" t="s">
        <v>10</v>
      </c>
      <c r="E1908">
        <v>200</v>
      </c>
      <c r="F1908">
        <f t="shared" si="58"/>
        <v>8</v>
      </c>
      <c r="G1908" t="str">
        <f t="shared" si="59"/>
        <v>MAR</v>
      </c>
    </row>
    <row r="1909" spans="1:7" x14ac:dyDescent="0.25">
      <c r="A1909" t="s">
        <v>3351</v>
      </c>
      <c r="B1909" s="1">
        <v>45006.416666666664</v>
      </c>
      <c r="C1909" t="s">
        <v>9</v>
      </c>
      <c r="D1909" t="s">
        <v>10</v>
      </c>
      <c r="E1909">
        <v>980</v>
      </c>
      <c r="F1909">
        <f t="shared" si="58"/>
        <v>10</v>
      </c>
      <c r="G1909" t="str">
        <f t="shared" si="59"/>
        <v>MAR</v>
      </c>
    </row>
    <row r="1910" spans="1:7" x14ac:dyDescent="0.25">
      <c r="A1910" t="s">
        <v>3352</v>
      </c>
      <c r="B1910" s="1">
        <v>45006.448611111111</v>
      </c>
      <c r="C1910" t="s">
        <v>6</v>
      </c>
      <c r="D1910" t="s">
        <v>7</v>
      </c>
      <c r="E1910">
        <v>330</v>
      </c>
      <c r="F1910">
        <f t="shared" si="58"/>
        <v>10</v>
      </c>
      <c r="G1910" t="str">
        <f t="shared" si="59"/>
        <v>MAR</v>
      </c>
    </row>
    <row r="1911" spans="1:7" x14ac:dyDescent="0.25">
      <c r="A1911" t="s">
        <v>3353</v>
      </c>
      <c r="B1911" s="1">
        <v>45006.455555555556</v>
      </c>
      <c r="C1911" t="s">
        <v>6</v>
      </c>
      <c r="D1911" t="s">
        <v>7</v>
      </c>
      <c r="E1911">
        <v>274</v>
      </c>
      <c r="F1911">
        <f t="shared" si="58"/>
        <v>10</v>
      </c>
      <c r="G1911" t="str">
        <f t="shared" si="59"/>
        <v>MAR</v>
      </c>
    </row>
    <row r="1912" spans="1:7" x14ac:dyDescent="0.25">
      <c r="A1912" t="s">
        <v>3354</v>
      </c>
      <c r="B1912" s="1">
        <v>45006.472222222219</v>
      </c>
      <c r="C1912" t="s">
        <v>6</v>
      </c>
      <c r="D1912" t="s">
        <v>7</v>
      </c>
      <c r="E1912">
        <v>320.5</v>
      </c>
      <c r="F1912">
        <f t="shared" si="58"/>
        <v>11</v>
      </c>
      <c r="G1912" t="str">
        <f t="shared" si="59"/>
        <v>MAR</v>
      </c>
    </row>
    <row r="1913" spans="1:7" x14ac:dyDescent="0.25">
      <c r="A1913" t="s">
        <v>3355</v>
      </c>
      <c r="B1913" s="1">
        <v>45006.529861111114</v>
      </c>
      <c r="C1913" t="s">
        <v>9</v>
      </c>
      <c r="D1913" t="s">
        <v>10</v>
      </c>
      <c r="E1913">
        <v>206</v>
      </c>
      <c r="F1913">
        <f t="shared" si="58"/>
        <v>12</v>
      </c>
      <c r="G1913" t="str">
        <f t="shared" si="59"/>
        <v>MAR</v>
      </c>
    </row>
    <row r="1914" spans="1:7" x14ac:dyDescent="0.25">
      <c r="A1914" t="s">
        <v>3356</v>
      </c>
      <c r="B1914" s="1">
        <v>45006.542361111111</v>
      </c>
      <c r="C1914" t="s">
        <v>9</v>
      </c>
      <c r="D1914" t="s">
        <v>10</v>
      </c>
      <c r="E1914">
        <v>180</v>
      </c>
      <c r="F1914">
        <f t="shared" si="58"/>
        <v>13</v>
      </c>
      <c r="G1914" t="str">
        <f t="shared" si="59"/>
        <v>MAR</v>
      </c>
    </row>
    <row r="1915" spans="1:7" x14ac:dyDescent="0.25">
      <c r="A1915" t="s">
        <v>3357</v>
      </c>
      <c r="B1915" s="1">
        <v>45006.557638888888</v>
      </c>
      <c r="C1915" t="s">
        <v>9</v>
      </c>
      <c r="D1915" t="s">
        <v>10</v>
      </c>
      <c r="E1915">
        <v>153.33000000000001</v>
      </c>
      <c r="F1915">
        <f t="shared" si="58"/>
        <v>13</v>
      </c>
      <c r="G1915" t="str">
        <f t="shared" si="59"/>
        <v>MAR</v>
      </c>
    </row>
    <row r="1916" spans="1:7" x14ac:dyDescent="0.25">
      <c r="A1916" t="s">
        <v>3358</v>
      </c>
      <c r="B1916" s="1">
        <v>45006.570833333331</v>
      </c>
      <c r="C1916" t="s">
        <v>9</v>
      </c>
      <c r="D1916" t="s">
        <v>10</v>
      </c>
      <c r="E1916">
        <v>500</v>
      </c>
      <c r="F1916">
        <f t="shared" si="58"/>
        <v>13</v>
      </c>
      <c r="G1916" t="str">
        <f t="shared" si="59"/>
        <v>MAR</v>
      </c>
    </row>
    <row r="1917" spans="1:7" x14ac:dyDescent="0.25">
      <c r="A1917" t="s">
        <v>3359</v>
      </c>
      <c r="B1917" s="1">
        <v>45006.572222222225</v>
      </c>
      <c r="C1917" t="s">
        <v>9</v>
      </c>
      <c r="D1917" t="s">
        <v>10</v>
      </c>
      <c r="E1917">
        <v>190</v>
      </c>
      <c r="F1917">
        <f t="shared" si="58"/>
        <v>13</v>
      </c>
      <c r="G1917" t="str">
        <f t="shared" si="59"/>
        <v>MAR</v>
      </c>
    </row>
    <row r="1918" spans="1:7" x14ac:dyDescent="0.25">
      <c r="A1918" t="s">
        <v>3360</v>
      </c>
      <c r="B1918" s="1">
        <v>45006.638888888891</v>
      </c>
      <c r="C1918" t="s">
        <v>6</v>
      </c>
      <c r="D1918" t="s">
        <v>7</v>
      </c>
      <c r="E1918">
        <v>399</v>
      </c>
      <c r="F1918">
        <f t="shared" si="58"/>
        <v>15</v>
      </c>
      <c r="G1918" t="str">
        <f t="shared" si="59"/>
        <v>MAR</v>
      </c>
    </row>
    <row r="1919" spans="1:7" x14ac:dyDescent="0.25">
      <c r="A1919" t="s">
        <v>3361</v>
      </c>
      <c r="B1919" s="1">
        <v>45012.418055555558</v>
      </c>
      <c r="C1919" t="s">
        <v>9</v>
      </c>
      <c r="D1919" t="s">
        <v>10</v>
      </c>
      <c r="E1919">
        <v>523</v>
      </c>
      <c r="F1919">
        <f t="shared" si="58"/>
        <v>10</v>
      </c>
      <c r="G1919" t="str">
        <f t="shared" si="59"/>
        <v>MAR</v>
      </c>
    </row>
    <row r="1920" spans="1:7" x14ac:dyDescent="0.25">
      <c r="A1920" t="s">
        <v>3362</v>
      </c>
      <c r="B1920" s="1">
        <v>45012.442361111112</v>
      </c>
      <c r="C1920" t="s">
        <v>6</v>
      </c>
      <c r="D1920" t="s">
        <v>7</v>
      </c>
      <c r="E1920" s="2">
        <v>1200</v>
      </c>
      <c r="F1920">
        <f t="shared" si="58"/>
        <v>10</v>
      </c>
      <c r="G1920" t="str">
        <f t="shared" si="59"/>
        <v>MAR</v>
      </c>
    </row>
    <row r="1921" spans="1:7" x14ac:dyDescent="0.25">
      <c r="A1921" t="s">
        <v>3363</v>
      </c>
      <c r="B1921" s="1">
        <v>45012.519444444442</v>
      </c>
      <c r="C1921" t="s">
        <v>6</v>
      </c>
      <c r="D1921" t="s">
        <v>7</v>
      </c>
      <c r="E1921">
        <v>854</v>
      </c>
      <c r="F1921">
        <f t="shared" si="58"/>
        <v>12</v>
      </c>
      <c r="G1921" t="str">
        <f t="shared" si="59"/>
        <v>MAR</v>
      </c>
    </row>
    <row r="1922" spans="1:7" x14ac:dyDescent="0.25">
      <c r="A1922" t="s">
        <v>3364</v>
      </c>
      <c r="B1922" s="1">
        <v>45012.561111111114</v>
      </c>
      <c r="C1922" t="s">
        <v>6</v>
      </c>
      <c r="D1922" t="s">
        <v>7</v>
      </c>
      <c r="E1922">
        <v>325</v>
      </c>
      <c r="F1922">
        <f t="shared" si="58"/>
        <v>13</v>
      </c>
      <c r="G1922" t="str">
        <f t="shared" si="59"/>
        <v>MAR</v>
      </c>
    </row>
    <row r="1923" spans="1:7" x14ac:dyDescent="0.25">
      <c r="A1923" t="s">
        <v>3365</v>
      </c>
      <c r="B1923" s="1">
        <v>45013.390972222223</v>
      </c>
      <c r="C1923" t="s">
        <v>9</v>
      </c>
      <c r="D1923" t="s">
        <v>10</v>
      </c>
      <c r="E1923">
        <v>130</v>
      </c>
      <c r="F1923">
        <f t="shared" si="58"/>
        <v>9</v>
      </c>
      <c r="G1923" t="str">
        <f t="shared" si="59"/>
        <v>MAR</v>
      </c>
    </row>
    <row r="1924" spans="1:7" x14ac:dyDescent="0.25">
      <c r="A1924" t="s">
        <v>3366</v>
      </c>
      <c r="B1924" s="1">
        <v>45013.393750000003</v>
      </c>
      <c r="C1924" t="s">
        <v>9</v>
      </c>
      <c r="D1924" t="s">
        <v>10</v>
      </c>
      <c r="E1924">
        <v>133.5</v>
      </c>
      <c r="F1924">
        <f t="shared" ref="F1924:F1987" si="60">HOUR(B1924)</f>
        <v>9</v>
      </c>
      <c r="G1924" t="str">
        <f t="shared" ref="G1924:G1987" si="61">UPPER(TEXT(B1925,"MMM"))</f>
        <v>MAR</v>
      </c>
    </row>
    <row r="1925" spans="1:7" x14ac:dyDescent="0.25">
      <c r="A1925" t="s">
        <v>3367</v>
      </c>
      <c r="B1925" s="1">
        <v>45013.450694444444</v>
      </c>
      <c r="C1925" t="s">
        <v>6</v>
      </c>
      <c r="D1925" t="s">
        <v>7</v>
      </c>
      <c r="E1925" s="2">
        <v>1500</v>
      </c>
      <c r="F1925">
        <f t="shared" si="60"/>
        <v>10</v>
      </c>
      <c r="G1925" t="str">
        <f t="shared" si="61"/>
        <v>MAR</v>
      </c>
    </row>
    <row r="1926" spans="1:7" x14ac:dyDescent="0.25">
      <c r="A1926" t="s">
        <v>3368</v>
      </c>
      <c r="B1926" s="1">
        <v>45013.52847222222</v>
      </c>
      <c r="C1926" t="s">
        <v>9</v>
      </c>
      <c r="D1926" t="s">
        <v>10</v>
      </c>
      <c r="E1926">
        <v>70</v>
      </c>
      <c r="F1926">
        <f t="shared" si="60"/>
        <v>12</v>
      </c>
      <c r="G1926" t="str">
        <f t="shared" si="61"/>
        <v>MAR</v>
      </c>
    </row>
    <row r="1927" spans="1:7" x14ac:dyDescent="0.25">
      <c r="A1927" t="s">
        <v>3369</v>
      </c>
      <c r="B1927" s="1">
        <v>45013.60833333333</v>
      </c>
      <c r="C1927" t="s">
        <v>9</v>
      </c>
      <c r="D1927" t="s">
        <v>17</v>
      </c>
      <c r="E1927" s="2">
        <v>1075</v>
      </c>
      <c r="F1927">
        <f t="shared" si="60"/>
        <v>14</v>
      </c>
      <c r="G1927" t="str">
        <f t="shared" si="61"/>
        <v>MAR</v>
      </c>
    </row>
    <row r="1928" spans="1:7" x14ac:dyDescent="0.25">
      <c r="A1928" t="s">
        <v>3370</v>
      </c>
      <c r="B1928" s="1">
        <v>45013.631249999999</v>
      </c>
      <c r="C1928" t="s">
        <v>9</v>
      </c>
      <c r="D1928" t="s">
        <v>10</v>
      </c>
      <c r="E1928">
        <v>135.69999999999999</v>
      </c>
      <c r="F1928">
        <f t="shared" si="60"/>
        <v>15</v>
      </c>
      <c r="G1928" t="str">
        <f t="shared" si="61"/>
        <v>MAR</v>
      </c>
    </row>
    <row r="1929" spans="1:7" x14ac:dyDescent="0.25">
      <c r="A1929" t="s">
        <v>3371</v>
      </c>
      <c r="B1929" s="1">
        <v>45013.681250000001</v>
      </c>
      <c r="C1929" t="s">
        <v>6</v>
      </c>
      <c r="D1929" t="s">
        <v>7</v>
      </c>
      <c r="E1929">
        <v>100</v>
      </c>
      <c r="F1929">
        <f t="shared" si="60"/>
        <v>16</v>
      </c>
      <c r="G1929" t="str">
        <f t="shared" si="61"/>
        <v>MAR</v>
      </c>
    </row>
    <row r="1930" spans="1:7" x14ac:dyDescent="0.25">
      <c r="A1930" t="s">
        <v>3372</v>
      </c>
      <c r="B1930" s="1">
        <v>45013.703472222223</v>
      </c>
      <c r="C1930" t="s">
        <v>6</v>
      </c>
      <c r="D1930" t="s">
        <v>7</v>
      </c>
      <c r="E1930">
        <v>400</v>
      </c>
      <c r="F1930">
        <f t="shared" si="60"/>
        <v>16</v>
      </c>
      <c r="G1930" t="str">
        <f t="shared" si="61"/>
        <v>MAR</v>
      </c>
    </row>
    <row r="1931" spans="1:7" x14ac:dyDescent="0.25">
      <c r="A1931" t="s">
        <v>3373</v>
      </c>
      <c r="B1931" s="1">
        <v>45014.333333333336</v>
      </c>
      <c r="C1931" t="s">
        <v>6</v>
      </c>
      <c r="D1931" t="s">
        <v>7</v>
      </c>
      <c r="E1931">
        <v>100</v>
      </c>
      <c r="F1931">
        <f t="shared" si="60"/>
        <v>8</v>
      </c>
      <c r="G1931" t="str">
        <f t="shared" si="61"/>
        <v>MAR</v>
      </c>
    </row>
    <row r="1932" spans="1:7" x14ac:dyDescent="0.25">
      <c r="A1932" t="s">
        <v>3374</v>
      </c>
      <c r="B1932" s="1">
        <v>45014.385416666664</v>
      </c>
      <c r="C1932" t="s">
        <v>6</v>
      </c>
      <c r="D1932" t="s">
        <v>7</v>
      </c>
      <c r="E1932">
        <v>70</v>
      </c>
      <c r="F1932">
        <f t="shared" si="60"/>
        <v>9</v>
      </c>
      <c r="G1932" t="str">
        <f t="shared" si="61"/>
        <v>MAR</v>
      </c>
    </row>
    <row r="1933" spans="1:7" x14ac:dyDescent="0.25">
      <c r="A1933" t="s">
        <v>3375</v>
      </c>
      <c r="B1933" s="1">
        <v>45014.571527777778</v>
      </c>
      <c r="C1933" t="s">
        <v>6</v>
      </c>
      <c r="D1933" t="s">
        <v>7</v>
      </c>
      <c r="E1933" s="2">
        <v>1600</v>
      </c>
      <c r="F1933">
        <f t="shared" si="60"/>
        <v>13</v>
      </c>
      <c r="G1933" t="str">
        <f t="shared" si="61"/>
        <v>MAR</v>
      </c>
    </row>
    <row r="1934" spans="1:7" x14ac:dyDescent="0.25">
      <c r="A1934" t="s">
        <v>3376</v>
      </c>
      <c r="B1934" s="1">
        <v>45014.645833333336</v>
      </c>
      <c r="C1934" t="s">
        <v>6</v>
      </c>
      <c r="D1934" t="s">
        <v>7</v>
      </c>
      <c r="E1934">
        <v>700</v>
      </c>
      <c r="F1934">
        <f t="shared" si="60"/>
        <v>15</v>
      </c>
      <c r="G1934" t="str">
        <f t="shared" si="61"/>
        <v>MAR</v>
      </c>
    </row>
    <row r="1935" spans="1:7" x14ac:dyDescent="0.25">
      <c r="A1935" t="s">
        <v>3377</v>
      </c>
      <c r="B1935" s="1">
        <v>45015.370138888888</v>
      </c>
      <c r="C1935" t="s">
        <v>6</v>
      </c>
      <c r="D1935" t="s">
        <v>7</v>
      </c>
      <c r="E1935">
        <v>80</v>
      </c>
      <c r="F1935">
        <f t="shared" si="60"/>
        <v>8</v>
      </c>
      <c r="G1935" t="str">
        <f t="shared" si="61"/>
        <v>MAR</v>
      </c>
    </row>
    <row r="1936" spans="1:7" x14ac:dyDescent="0.25">
      <c r="A1936" t="s">
        <v>3378</v>
      </c>
      <c r="B1936" s="1">
        <v>45015.372916666667</v>
      </c>
      <c r="C1936" t="s">
        <v>6</v>
      </c>
      <c r="D1936" t="s">
        <v>7</v>
      </c>
      <c r="E1936" s="2">
        <v>1080</v>
      </c>
      <c r="F1936">
        <f t="shared" si="60"/>
        <v>8</v>
      </c>
      <c r="G1936" t="str">
        <f t="shared" si="61"/>
        <v>MAR</v>
      </c>
    </row>
    <row r="1937" spans="1:7" x14ac:dyDescent="0.25">
      <c r="A1937" t="s">
        <v>3379</v>
      </c>
      <c r="B1937" s="1">
        <v>45015.4375</v>
      </c>
      <c r="C1937" t="s">
        <v>6</v>
      </c>
      <c r="D1937" t="s">
        <v>7</v>
      </c>
      <c r="E1937">
        <v>208.2</v>
      </c>
      <c r="F1937">
        <f t="shared" si="60"/>
        <v>10</v>
      </c>
      <c r="G1937" t="str">
        <f t="shared" si="61"/>
        <v>MAR</v>
      </c>
    </row>
    <row r="1938" spans="1:7" x14ac:dyDescent="0.25">
      <c r="A1938" t="s">
        <v>3380</v>
      </c>
      <c r="B1938" s="1">
        <v>45015.491666666669</v>
      </c>
      <c r="C1938" t="s">
        <v>6</v>
      </c>
      <c r="D1938" t="s">
        <v>7</v>
      </c>
      <c r="E1938">
        <v>90</v>
      </c>
      <c r="F1938">
        <f t="shared" si="60"/>
        <v>11</v>
      </c>
      <c r="G1938" t="str">
        <f t="shared" si="61"/>
        <v>MAR</v>
      </c>
    </row>
    <row r="1939" spans="1:7" x14ac:dyDescent="0.25">
      <c r="A1939" t="s">
        <v>3381</v>
      </c>
      <c r="B1939" s="1">
        <v>45015.506944444445</v>
      </c>
      <c r="C1939" t="s">
        <v>9</v>
      </c>
      <c r="D1939" t="s">
        <v>10</v>
      </c>
      <c r="E1939">
        <v>150</v>
      </c>
      <c r="F1939">
        <f t="shared" si="60"/>
        <v>12</v>
      </c>
      <c r="G1939" t="str">
        <f t="shared" si="61"/>
        <v>MAR</v>
      </c>
    </row>
    <row r="1940" spans="1:7" x14ac:dyDescent="0.25">
      <c r="A1940" t="s">
        <v>3382</v>
      </c>
      <c r="B1940" s="1">
        <v>45015.579861111109</v>
      </c>
      <c r="C1940" t="s">
        <v>6</v>
      </c>
      <c r="D1940" t="s">
        <v>7</v>
      </c>
      <c r="E1940">
        <v>615.20000000000005</v>
      </c>
      <c r="F1940">
        <f t="shared" si="60"/>
        <v>13</v>
      </c>
      <c r="G1940" t="str">
        <f t="shared" si="61"/>
        <v>MAR</v>
      </c>
    </row>
    <row r="1941" spans="1:7" x14ac:dyDescent="0.25">
      <c r="A1941" t="s">
        <v>3383</v>
      </c>
      <c r="B1941" s="1">
        <v>45015.624305555553</v>
      </c>
      <c r="C1941" t="s">
        <v>9</v>
      </c>
      <c r="D1941" t="s">
        <v>10</v>
      </c>
      <c r="E1941">
        <v>480</v>
      </c>
      <c r="F1941">
        <f t="shared" si="60"/>
        <v>14</v>
      </c>
      <c r="G1941" t="str">
        <f t="shared" si="61"/>
        <v>MAR</v>
      </c>
    </row>
    <row r="1942" spans="1:7" x14ac:dyDescent="0.25">
      <c r="A1942" t="s">
        <v>3384</v>
      </c>
      <c r="B1942" s="1">
        <v>45015.649305555555</v>
      </c>
      <c r="C1942" t="s">
        <v>9</v>
      </c>
      <c r="D1942" t="s">
        <v>10</v>
      </c>
      <c r="E1942">
        <v>396</v>
      </c>
      <c r="F1942">
        <f t="shared" si="60"/>
        <v>15</v>
      </c>
      <c r="G1942" t="str">
        <f t="shared" si="61"/>
        <v>MAR</v>
      </c>
    </row>
    <row r="1943" spans="1:7" x14ac:dyDescent="0.25">
      <c r="A1943" t="s">
        <v>3385</v>
      </c>
      <c r="B1943" s="1">
        <v>45015.667361111111</v>
      </c>
      <c r="C1943" t="s">
        <v>9</v>
      </c>
      <c r="D1943" t="s">
        <v>10</v>
      </c>
      <c r="E1943">
        <v>325</v>
      </c>
      <c r="F1943">
        <f t="shared" si="60"/>
        <v>16</v>
      </c>
      <c r="G1943" t="str">
        <f t="shared" si="61"/>
        <v>MAR</v>
      </c>
    </row>
    <row r="1944" spans="1:7" x14ac:dyDescent="0.25">
      <c r="A1944" t="s">
        <v>3386</v>
      </c>
      <c r="B1944" s="1">
        <v>45015.736111111109</v>
      </c>
      <c r="C1944" t="s">
        <v>9</v>
      </c>
      <c r="D1944" t="s">
        <v>10</v>
      </c>
      <c r="E1944">
        <v>270</v>
      </c>
      <c r="F1944">
        <f t="shared" si="60"/>
        <v>17</v>
      </c>
      <c r="G1944" t="str">
        <f t="shared" si="61"/>
        <v>MAR</v>
      </c>
    </row>
    <row r="1945" spans="1:7" x14ac:dyDescent="0.25">
      <c r="A1945" t="s">
        <v>3387</v>
      </c>
      <c r="B1945" s="1">
        <v>45015.763888888891</v>
      </c>
      <c r="C1945" t="s">
        <v>6</v>
      </c>
      <c r="D1945" t="s">
        <v>7</v>
      </c>
      <c r="E1945">
        <v>780</v>
      </c>
      <c r="F1945">
        <f t="shared" si="60"/>
        <v>18</v>
      </c>
      <c r="G1945" t="str">
        <f t="shared" si="61"/>
        <v>MAR</v>
      </c>
    </row>
    <row r="1946" spans="1:7" x14ac:dyDescent="0.25">
      <c r="A1946" t="s">
        <v>3388</v>
      </c>
      <c r="B1946" s="1">
        <v>45016.324305555558</v>
      </c>
      <c r="C1946" t="s">
        <v>6</v>
      </c>
      <c r="D1946" t="s">
        <v>7</v>
      </c>
      <c r="E1946">
        <v>130</v>
      </c>
      <c r="F1946">
        <f t="shared" si="60"/>
        <v>7</v>
      </c>
      <c r="G1946" t="str">
        <f t="shared" si="61"/>
        <v>MAR</v>
      </c>
    </row>
    <row r="1947" spans="1:7" x14ac:dyDescent="0.25">
      <c r="A1947" t="s">
        <v>3389</v>
      </c>
      <c r="B1947" s="1">
        <v>45016.373611111114</v>
      </c>
      <c r="C1947" t="s">
        <v>6</v>
      </c>
      <c r="D1947" t="s">
        <v>7</v>
      </c>
      <c r="E1947">
        <v>159.1</v>
      </c>
      <c r="F1947">
        <f t="shared" si="60"/>
        <v>8</v>
      </c>
      <c r="G1947" t="str">
        <f t="shared" si="61"/>
        <v>MAR</v>
      </c>
    </row>
    <row r="1948" spans="1:7" x14ac:dyDescent="0.25">
      <c r="A1948" t="s">
        <v>3390</v>
      </c>
      <c r="B1948" s="1">
        <v>45016.413888888892</v>
      </c>
      <c r="C1948" t="s">
        <v>9</v>
      </c>
      <c r="D1948" t="s">
        <v>10</v>
      </c>
      <c r="E1948">
        <v>224.1</v>
      </c>
      <c r="F1948">
        <f t="shared" si="60"/>
        <v>9</v>
      </c>
      <c r="G1948" t="str">
        <f t="shared" si="61"/>
        <v>MAR</v>
      </c>
    </row>
    <row r="1949" spans="1:7" x14ac:dyDescent="0.25">
      <c r="A1949" t="s">
        <v>3391</v>
      </c>
      <c r="B1949" s="1">
        <v>45016.418055555558</v>
      </c>
      <c r="C1949" t="s">
        <v>6</v>
      </c>
      <c r="D1949" t="s">
        <v>7</v>
      </c>
      <c r="E1949">
        <v>570</v>
      </c>
      <c r="F1949">
        <f t="shared" si="60"/>
        <v>10</v>
      </c>
      <c r="G1949" t="str">
        <f t="shared" si="61"/>
        <v>MAR</v>
      </c>
    </row>
    <row r="1950" spans="1:7" x14ac:dyDescent="0.25">
      <c r="A1950" t="s">
        <v>3392</v>
      </c>
      <c r="B1950" s="1">
        <v>45016.425000000003</v>
      </c>
      <c r="C1950" t="s">
        <v>6</v>
      </c>
      <c r="D1950" t="s">
        <v>7</v>
      </c>
      <c r="E1950">
        <v>801</v>
      </c>
      <c r="F1950">
        <f t="shared" si="60"/>
        <v>10</v>
      </c>
      <c r="G1950" t="str">
        <f t="shared" si="61"/>
        <v>MAR</v>
      </c>
    </row>
    <row r="1951" spans="1:7" x14ac:dyDescent="0.25">
      <c r="A1951" t="s">
        <v>3393</v>
      </c>
      <c r="B1951" s="1">
        <v>45016.430555555555</v>
      </c>
      <c r="C1951" t="s">
        <v>9</v>
      </c>
      <c r="D1951" t="s">
        <v>10</v>
      </c>
      <c r="E1951">
        <v>280</v>
      </c>
      <c r="F1951">
        <f t="shared" si="60"/>
        <v>10</v>
      </c>
      <c r="G1951" t="str">
        <f t="shared" si="61"/>
        <v>MAR</v>
      </c>
    </row>
    <row r="1952" spans="1:7" x14ac:dyDescent="0.25">
      <c r="A1952" t="s">
        <v>3394</v>
      </c>
      <c r="B1952" s="1">
        <v>45016.48541666667</v>
      </c>
      <c r="C1952" t="s">
        <v>9</v>
      </c>
      <c r="D1952" t="s">
        <v>10</v>
      </c>
      <c r="E1952">
        <v>300</v>
      </c>
      <c r="F1952">
        <f t="shared" si="60"/>
        <v>11</v>
      </c>
      <c r="G1952" t="str">
        <f t="shared" si="61"/>
        <v>MAR</v>
      </c>
    </row>
    <row r="1953" spans="1:7" x14ac:dyDescent="0.25">
      <c r="A1953" t="s">
        <v>3395</v>
      </c>
      <c r="B1953" s="1">
        <v>45016.495138888888</v>
      </c>
      <c r="C1953" t="s">
        <v>9</v>
      </c>
      <c r="D1953" t="s">
        <v>10</v>
      </c>
      <c r="E1953">
        <v>135</v>
      </c>
      <c r="F1953">
        <f t="shared" si="60"/>
        <v>11</v>
      </c>
      <c r="G1953" t="str">
        <f t="shared" si="61"/>
        <v>MAR</v>
      </c>
    </row>
    <row r="1954" spans="1:7" x14ac:dyDescent="0.25">
      <c r="A1954" t="s">
        <v>3396</v>
      </c>
      <c r="B1954" s="1">
        <v>45016.591666666667</v>
      </c>
      <c r="C1954" t="s">
        <v>9</v>
      </c>
      <c r="D1954" t="s">
        <v>10</v>
      </c>
      <c r="E1954" s="2">
        <v>1000</v>
      </c>
      <c r="F1954">
        <f t="shared" si="60"/>
        <v>14</v>
      </c>
      <c r="G1954" t="str">
        <f t="shared" si="61"/>
        <v>MAR</v>
      </c>
    </row>
    <row r="1955" spans="1:7" x14ac:dyDescent="0.25">
      <c r="A1955" t="s">
        <v>3397</v>
      </c>
      <c r="B1955" s="1">
        <v>45016.622916666667</v>
      </c>
      <c r="C1955" t="s">
        <v>9</v>
      </c>
      <c r="D1955" t="s">
        <v>10</v>
      </c>
      <c r="E1955">
        <v>400</v>
      </c>
      <c r="F1955">
        <f t="shared" si="60"/>
        <v>14</v>
      </c>
      <c r="G1955" t="str">
        <f t="shared" si="61"/>
        <v>MAR</v>
      </c>
    </row>
    <row r="1956" spans="1:7" x14ac:dyDescent="0.25">
      <c r="A1956" t="s">
        <v>3398</v>
      </c>
      <c r="B1956" s="1">
        <v>45016.751388888886</v>
      </c>
      <c r="C1956" t="s">
        <v>6</v>
      </c>
      <c r="D1956" t="s">
        <v>7</v>
      </c>
      <c r="E1956">
        <v>50</v>
      </c>
      <c r="F1956">
        <f t="shared" si="60"/>
        <v>18</v>
      </c>
      <c r="G1956" t="str">
        <f t="shared" si="61"/>
        <v>MAR</v>
      </c>
    </row>
    <row r="1957" spans="1:7" x14ac:dyDescent="0.25">
      <c r="A1957" t="s">
        <v>3399</v>
      </c>
      <c r="B1957" s="1">
        <v>45016.763888888891</v>
      </c>
      <c r="C1957" t="s">
        <v>6</v>
      </c>
      <c r="D1957" t="s">
        <v>7</v>
      </c>
      <c r="E1957" s="2">
        <v>1345.25</v>
      </c>
      <c r="F1957">
        <f t="shared" si="60"/>
        <v>18</v>
      </c>
      <c r="G1957" t="str">
        <f t="shared" si="61"/>
        <v>MAR</v>
      </c>
    </row>
    <row r="1958" spans="1:7" x14ac:dyDescent="0.25">
      <c r="A1958" t="s">
        <v>3400</v>
      </c>
      <c r="B1958" s="1">
        <v>45016.801388888889</v>
      </c>
      <c r="C1958" t="s">
        <v>6</v>
      </c>
      <c r="D1958" t="s">
        <v>7</v>
      </c>
      <c r="E1958">
        <v>680</v>
      </c>
      <c r="F1958">
        <f t="shared" si="60"/>
        <v>19</v>
      </c>
      <c r="G1958" t="str">
        <f t="shared" si="61"/>
        <v>ABR</v>
      </c>
    </row>
    <row r="1959" spans="1:7" x14ac:dyDescent="0.25">
      <c r="A1959" t="s">
        <v>3401</v>
      </c>
      <c r="B1959" s="1">
        <v>45019.443749999999</v>
      </c>
      <c r="C1959" t="s">
        <v>6</v>
      </c>
      <c r="D1959" t="s">
        <v>7</v>
      </c>
      <c r="E1959">
        <v>534</v>
      </c>
      <c r="F1959">
        <f t="shared" si="60"/>
        <v>10</v>
      </c>
      <c r="G1959" t="str">
        <f t="shared" si="61"/>
        <v>MAR</v>
      </c>
    </row>
    <row r="1960" spans="1:7" x14ac:dyDescent="0.25">
      <c r="A1960" t="s">
        <v>3402</v>
      </c>
      <c r="B1960" s="1">
        <v>45006.696527777778</v>
      </c>
      <c r="C1960" t="s">
        <v>6</v>
      </c>
      <c r="D1960" t="s">
        <v>7</v>
      </c>
      <c r="E1960">
        <v>100</v>
      </c>
      <c r="F1960">
        <f t="shared" si="60"/>
        <v>16</v>
      </c>
      <c r="G1960" t="str">
        <f t="shared" si="61"/>
        <v>MAR</v>
      </c>
    </row>
    <row r="1961" spans="1:7" x14ac:dyDescent="0.25">
      <c r="A1961" t="s">
        <v>3403</v>
      </c>
      <c r="B1961" s="1">
        <v>45006.729166666664</v>
      </c>
      <c r="C1961" t="s">
        <v>6</v>
      </c>
      <c r="D1961" t="s">
        <v>7</v>
      </c>
      <c r="E1961">
        <v>110</v>
      </c>
      <c r="F1961">
        <f t="shared" si="60"/>
        <v>17</v>
      </c>
      <c r="G1961" t="str">
        <f t="shared" si="61"/>
        <v>MAR</v>
      </c>
    </row>
    <row r="1962" spans="1:7" x14ac:dyDescent="0.25">
      <c r="A1962" t="s">
        <v>3404</v>
      </c>
      <c r="B1962" s="1">
        <v>45006.73333333333</v>
      </c>
      <c r="C1962" t="s">
        <v>6</v>
      </c>
      <c r="D1962" t="s">
        <v>7</v>
      </c>
      <c r="E1962">
        <v>700</v>
      </c>
      <c r="F1962">
        <f t="shared" si="60"/>
        <v>17</v>
      </c>
      <c r="G1962" t="str">
        <f t="shared" si="61"/>
        <v>MAR</v>
      </c>
    </row>
    <row r="1963" spans="1:7" x14ac:dyDescent="0.25">
      <c r="A1963" t="s">
        <v>3405</v>
      </c>
      <c r="B1963" s="1">
        <v>45007.373611111114</v>
      </c>
      <c r="C1963" t="s">
        <v>6</v>
      </c>
      <c r="D1963" t="s">
        <v>7</v>
      </c>
      <c r="E1963">
        <v>560</v>
      </c>
      <c r="F1963">
        <f t="shared" si="60"/>
        <v>8</v>
      </c>
      <c r="G1963" t="str">
        <f t="shared" si="61"/>
        <v>MAR</v>
      </c>
    </row>
    <row r="1964" spans="1:7" x14ac:dyDescent="0.25">
      <c r="A1964" t="s">
        <v>3406</v>
      </c>
      <c r="B1964" s="1">
        <v>45007.390972222223</v>
      </c>
      <c r="C1964" t="s">
        <v>9</v>
      </c>
      <c r="D1964" t="s">
        <v>10</v>
      </c>
      <c r="E1964">
        <v>190</v>
      </c>
      <c r="F1964">
        <f t="shared" si="60"/>
        <v>9</v>
      </c>
      <c r="G1964" t="str">
        <f t="shared" si="61"/>
        <v>MAR</v>
      </c>
    </row>
    <row r="1965" spans="1:7" x14ac:dyDescent="0.25">
      <c r="A1965" t="s">
        <v>3407</v>
      </c>
      <c r="B1965" s="1">
        <v>45007.406944444447</v>
      </c>
      <c r="C1965" t="s">
        <v>6</v>
      </c>
      <c r="D1965" t="s">
        <v>7</v>
      </c>
      <c r="E1965" s="2">
        <v>2000</v>
      </c>
      <c r="F1965">
        <f t="shared" si="60"/>
        <v>9</v>
      </c>
      <c r="G1965" t="str">
        <f t="shared" si="61"/>
        <v>MAR</v>
      </c>
    </row>
    <row r="1966" spans="1:7" x14ac:dyDescent="0.25">
      <c r="A1966" t="s">
        <v>3408</v>
      </c>
      <c r="B1966" s="1">
        <v>45007.506944444445</v>
      </c>
      <c r="C1966" t="s">
        <v>6</v>
      </c>
      <c r="D1966" t="s">
        <v>7</v>
      </c>
      <c r="E1966" s="2">
        <v>1595.3</v>
      </c>
      <c r="F1966">
        <f t="shared" si="60"/>
        <v>12</v>
      </c>
      <c r="G1966" t="str">
        <f t="shared" si="61"/>
        <v>MAR</v>
      </c>
    </row>
    <row r="1967" spans="1:7" x14ac:dyDescent="0.25">
      <c r="A1967" t="s">
        <v>3409</v>
      </c>
      <c r="B1967" s="1">
        <v>45007.538888888892</v>
      </c>
      <c r="C1967" t="s">
        <v>6</v>
      </c>
      <c r="D1967" t="s">
        <v>7</v>
      </c>
      <c r="E1967">
        <v>155</v>
      </c>
      <c r="F1967">
        <f t="shared" si="60"/>
        <v>12</v>
      </c>
      <c r="G1967" t="str">
        <f t="shared" si="61"/>
        <v>MAR</v>
      </c>
    </row>
    <row r="1968" spans="1:7" x14ac:dyDescent="0.25">
      <c r="A1968" t="s">
        <v>3410</v>
      </c>
      <c r="B1968" s="1">
        <v>45007.554861111108</v>
      </c>
      <c r="C1968" t="s">
        <v>6</v>
      </c>
      <c r="D1968" t="s">
        <v>7</v>
      </c>
      <c r="E1968" s="2">
        <v>1181.5</v>
      </c>
      <c r="F1968">
        <f t="shared" si="60"/>
        <v>13</v>
      </c>
      <c r="G1968" t="str">
        <f t="shared" si="61"/>
        <v>MAR</v>
      </c>
    </row>
    <row r="1969" spans="1:7" x14ac:dyDescent="0.25">
      <c r="A1969" t="s">
        <v>3411</v>
      </c>
      <c r="B1969" s="1">
        <v>45007.569444444445</v>
      </c>
      <c r="C1969" t="s">
        <v>6</v>
      </c>
      <c r="D1969" t="s">
        <v>7</v>
      </c>
      <c r="E1969">
        <v>600</v>
      </c>
      <c r="F1969">
        <f t="shared" si="60"/>
        <v>13</v>
      </c>
      <c r="G1969" t="str">
        <f t="shared" si="61"/>
        <v>MAR</v>
      </c>
    </row>
    <row r="1970" spans="1:7" x14ac:dyDescent="0.25">
      <c r="A1970" t="s">
        <v>3412</v>
      </c>
      <c r="B1970" s="1">
        <v>45007.597222222219</v>
      </c>
      <c r="C1970" t="s">
        <v>9</v>
      </c>
      <c r="D1970" t="s">
        <v>10</v>
      </c>
      <c r="E1970">
        <v>560</v>
      </c>
      <c r="F1970">
        <f t="shared" si="60"/>
        <v>14</v>
      </c>
      <c r="G1970" t="str">
        <f t="shared" si="61"/>
        <v>MAR</v>
      </c>
    </row>
    <row r="1971" spans="1:7" x14ac:dyDescent="0.25">
      <c r="A1971" t="s">
        <v>3413</v>
      </c>
      <c r="B1971" s="1">
        <v>45007.650694444441</v>
      </c>
      <c r="C1971" t="s">
        <v>6</v>
      </c>
      <c r="D1971" t="s">
        <v>7</v>
      </c>
      <c r="E1971">
        <v>50</v>
      </c>
      <c r="F1971">
        <f t="shared" si="60"/>
        <v>15</v>
      </c>
      <c r="G1971" t="str">
        <f t="shared" si="61"/>
        <v>MAR</v>
      </c>
    </row>
    <row r="1972" spans="1:7" x14ac:dyDescent="0.25">
      <c r="A1972" t="s">
        <v>3414</v>
      </c>
      <c r="B1972" s="1">
        <v>45007.708333333336</v>
      </c>
      <c r="C1972" t="s">
        <v>6</v>
      </c>
      <c r="D1972" t="s">
        <v>7</v>
      </c>
      <c r="E1972">
        <v>600</v>
      </c>
      <c r="F1972">
        <f t="shared" si="60"/>
        <v>17</v>
      </c>
      <c r="G1972" t="str">
        <f t="shared" si="61"/>
        <v>MAR</v>
      </c>
    </row>
    <row r="1973" spans="1:7" x14ac:dyDescent="0.25">
      <c r="A1973" t="s">
        <v>3415</v>
      </c>
      <c r="B1973" s="1">
        <v>45007.734722222223</v>
      </c>
      <c r="C1973" t="s">
        <v>9</v>
      </c>
      <c r="D1973" t="s">
        <v>10</v>
      </c>
      <c r="E1973">
        <v>500</v>
      </c>
      <c r="F1973">
        <f t="shared" si="60"/>
        <v>17</v>
      </c>
      <c r="G1973" t="str">
        <f t="shared" si="61"/>
        <v>MAR</v>
      </c>
    </row>
    <row r="1974" spans="1:7" x14ac:dyDescent="0.25">
      <c r="A1974" t="s">
        <v>3416</v>
      </c>
      <c r="B1974" s="1">
        <v>45007.750694444447</v>
      </c>
      <c r="C1974" t="s">
        <v>6</v>
      </c>
      <c r="D1974" t="s">
        <v>7</v>
      </c>
      <c r="E1974" s="2">
        <v>1200</v>
      </c>
      <c r="F1974">
        <f t="shared" si="60"/>
        <v>18</v>
      </c>
      <c r="G1974" t="str">
        <f t="shared" si="61"/>
        <v>MAR</v>
      </c>
    </row>
    <row r="1975" spans="1:7" x14ac:dyDescent="0.25">
      <c r="A1975" t="s">
        <v>3417</v>
      </c>
      <c r="B1975" s="1">
        <v>45008.504861111112</v>
      </c>
      <c r="C1975" t="s">
        <v>9</v>
      </c>
      <c r="D1975" t="s">
        <v>10</v>
      </c>
      <c r="E1975">
        <v>141.66</v>
      </c>
      <c r="F1975">
        <f t="shared" si="60"/>
        <v>12</v>
      </c>
      <c r="G1975" t="str">
        <f t="shared" si="61"/>
        <v>MAR</v>
      </c>
    </row>
    <row r="1976" spans="1:7" x14ac:dyDescent="0.25">
      <c r="A1976" t="s">
        <v>3418</v>
      </c>
      <c r="B1976" s="1">
        <v>45008.543749999997</v>
      </c>
      <c r="C1976" t="s">
        <v>9</v>
      </c>
      <c r="D1976" t="s">
        <v>17</v>
      </c>
      <c r="E1976">
        <v>100</v>
      </c>
      <c r="F1976">
        <f t="shared" si="60"/>
        <v>13</v>
      </c>
      <c r="G1976" t="str">
        <f t="shared" si="61"/>
        <v>MAR</v>
      </c>
    </row>
    <row r="1977" spans="1:7" x14ac:dyDescent="0.25">
      <c r="A1977" t="s">
        <v>3419</v>
      </c>
      <c r="B1977" s="1">
        <v>45008.628472222219</v>
      </c>
      <c r="C1977" t="s">
        <v>6</v>
      </c>
      <c r="D1977" t="s">
        <v>7</v>
      </c>
      <c r="E1977" s="2">
        <v>1100</v>
      </c>
      <c r="F1977">
        <f t="shared" si="60"/>
        <v>15</v>
      </c>
      <c r="G1977" t="str">
        <f t="shared" si="61"/>
        <v>MAR</v>
      </c>
    </row>
    <row r="1978" spans="1:7" x14ac:dyDescent="0.25">
      <c r="A1978" t="s">
        <v>3420</v>
      </c>
      <c r="B1978" s="1">
        <v>45008.696527777778</v>
      </c>
      <c r="C1978" t="s">
        <v>9</v>
      </c>
      <c r="D1978" t="s">
        <v>10</v>
      </c>
      <c r="E1978">
        <v>260</v>
      </c>
      <c r="F1978">
        <f t="shared" si="60"/>
        <v>16</v>
      </c>
      <c r="G1978" t="str">
        <f t="shared" si="61"/>
        <v>MAR</v>
      </c>
    </row>
    <row r="1979" spans="1:7" x14ac:dyDescent="0.25">
      <c r="A1979" t="s">
        <v>3421</v>
      </c>
      <c r="B1979" s="1">
        <v>45009.395138888889</v>
      </c>
      <c r="C1979" t="s">
        <v>9</v>
      </c>
      <c r="D1979" t="s">
        <v>10</v>
      </c>
      <c r="E1979">
        <v>500</v>
      </c>
      <c r="F1979">
        <f t="shared" si="60"/>
        <v>9</v>
      </c>
      <c r="G1979" t="str">
        <f t="shared" si="61"/>
        <v>MAR</v>
      </c>
    </row>
    <row r="1980" spans="1:7" x14ac:dyDescent="0.25">
      <c r="A1980" t="s">
        <v>3422</v>
      </c>
      <c r="B1980" s="1">
        <v>45009.424305555556</v>
      </c>
      <c r="C1980" t="s">
        <v>6</v>
      </c>
      <c r="D1980" t="s">
        <v>7</v>
      </c>
      <c r="E1980">
        <v>100</v>
      </c>
      <c r="F1980">
        <f t="shared" si="60"/>
        <v>10</v>
      </c>
      <c r="G1980" t="str">
        <f t="shared" si="61"/>
        <v>MAR</v>
      </c>
    </row>
    <row r="1981" spans="1:7" x14ac:dyDescent="0.25">
      <c r="A1981" t="s">
        <v>3423</v>
      </c>
      <c r="B1981" s="1">
        <v>45009.427777777775</v>
      </c>
      <c r="C1981" t="s">
        <v>9</v>
      </c>
      <c r="D1981" t="s">
        <v>10</v>
      </c>
      <c r="E1981">
        <v>700</v>
      </c>
      <c r="F1981">
        <f t="shared" si="60"/>
        <v>10</v>
      </c>
      <c r="G1981" t="str">
        <f t="shared" si="61"/>
        <v>MAR</v>
      </c>
    </row>
    <row r="1982" spans="1:7" x14ac:dyDescent="0.25">
      <c r="A1982" t="s">
        <v>3424</v>
      </c>
      <c r="B1982" s="1">
        <v>45009.49722222222</v>
      </c>
      <c r="C1982" t="s">
        <v>6</v>
      </c>
      <c r="D1982" t="s">
        <v>7</v>
      </c>
      <c r="E1982">
        <v>298</v>
      </c>
      <c r="F1982">
        <f t="shared" si="60"/>
        <v>11</v>
      </c>
      <c r="G1982" t="str">
        <f t="shared" si="61"/>
        <v>MAR</v>
      </c>
    </row>
    <row r="1983" spans="1:7" x14ac:dyDescent="0.25">
      <c r="A1983" t="s">
        <v>3425</v>
      </c>
      <c r="B1983" s="1">
        <v>45009.627083333333</v>
      </c>
      <c r="C1983" t="s">
        <v>9</v>
      </c>
      <c r="D1983" t="s">
        <v>10</v>
      </c>
      <c r="E1983">
        <v>792</v>
      </c>
      <c r="F1983">
        <f t="shared" si="60"/>
        <v>15</v>
      </c>
      <c r="G1983" t="str">
        <f t="shared" si="61"/>
        <v>MAR</v>
      </c>
    </row>
    <row r="1984" spans="1:7" x14ac:dyDescent="0.25">
      <c r="A1984" t="s">
        <v>3426</v>
      </c>
      <c r="B1984" s="1">
        <v>45010.377083333333</v>
      </c>
      <c r="C1984" t="s">
        <v>6</v>
      </c>
      <c r="D1984" t="s">
        <v>7</v>
      </c>
      <c r="E1984">
        <v>250</v>
      </c>
      <c r="F1984">
        <f t="shared" si="60"/>
        <v>9</v>
      </c>
      <c r="G1984" t="str">
        <f t="shared" si="61"/>
        <v>MAR</v>
      </c>
    </row>
    <row r="1985" spans="1:7" x14ac:dyDescent="0.25">
      <c r="A1985" t="s">
        <v>3427</v>
      </c>
      <c r="B1985" s="1">
        <v>45010.445833333331</v>
      </c>
      <c r="C1985" t="s">
        <v>6</v>
      </c>
      <c r="D1985" t="s">
        <v>7</v>
      </c>
      <c r="E1985">
        <v>590</v>
      </c>
      <c r="F1985">
        <f t="shared" si="60"/>
        <v>10</v>
      </c>
      <c r="G1985" t="str">
        <f t="shared" si="61"/>
        <v>MAR</v>
      </c>
    </row>
    <row r="1986" spans="1:7" x14ac:dyDescent="0.25">
      <c r="A1986" t="s">
        <v>3428</v>
      </c>
      <c r="B1986" s="1">
        <v>45012.381249999999</v>
      </c>
      <c r="C1986" t="s">
        <v>9</v>
      </c>
      <c r="D1986" t="s">
        <v>10</v>
      </c>
      <c r="E1986">
        <v>190</v>
      </c>
      <c r="F1986">
        <f t="shared" si="60"/>
        <v>9</v>
      </c>
      <c r="G1986" t="str">
        <f t="shared" si="61"/>
        <v>MAR</v>
      </c>
    </row>
    <row r="1987" spans="1:7" x14ac:dyDescent="0.25">
      <c r="A1987" t="s">
        <v>3429</v>
      </c>
      <c r="B1987" s="1">
        <v>45012.395138888889</v>
      </c>
      <c r="C1987" t="s">
        <v>9</v>
      </c>
      <c r="D1987" t="s">
        <v>10</v>
      </c>
      <c r="E1987">
        <v>238</v>
      </c>
      <c r="F1987">
        <f t="shared" si="60"/>
        <v>9</v>
      </c>
      <c r="G1987" t="str">
        <f t="shared" si="61"/>
        <v>MAR</v>
      </c>
    </row>
    <row r="1988" spans="1:7" x14ac:dyDescent="0.25">
      <c r="A1988" t="s">
        <v>3430</v>
      </c>
      <c r="B1988" s="1">
        <v>45012.497916666667</v>
      </c>
      <c r="C1988" t="s">
        <v>6</v>
      </c>
      <c r="D1988" t="s">
        <v>7</v>
      </c>
      <c r="E1988">
        <v>554</v>
      </c>
      <c r="F1988">
        <f t="shared" ref="F1988:F2051" si="62">HOUR(B1988)</f>
        <v>11</v>
      </c>
      <c r="G1988" t="str">
        <f t="shared" ref="G1988:G2051" si="63">UPPER(TEXT(B1989,"MMM"))</f>
        <v>MAR</v>
      </c>
    </row>
    <row r="1989" spans="1:7" x14ac:dyDescent="0.25">
      <c r="A1989" t="s">
        <v>3431</v>
      </c>
      <c r="B1989" s="1">
        <v>45012.524305555555</v>
      </c>
      <c r="C1989" t="s">
        <v>6</v>
      </c>
      <c r="D1989" t="s">
        <v>7</v>
      </c>
      <c r="E1989">
        <v>250.25</v>
      </c>
      <c r="F1989">
        <f t="shared" si="62"/>
        <v>12</v>
      </c>
      <c r="G1989" t="str">
        <f t="shared" si="63"/>
        <v>MAR</v>
      </c>
    </row>
    <row r="1990" spans="1:7" x14ac:dyDescent="0.25">
      <c r="A1990" t="s">
        <v>3432</v>
      </c>
      <c r="B1990" s="1">
        <v>45012.564583333333</v>
      </c>
      <c r="C1990" t="s">
        <v>6</v>
      </c>
      <c r="D1990" t="s">
        <v>7</v>
      </c>
      <c r="E1990" s="2">
        <v>1200</v>
      </c>
      <c r="F1990">
        <f t="shared" si="62"/>
        <v>13</v>
      </c>
      <c r="G1990" t="str">
        <f t="shared" si="63"/>
        <v>MAR</v>
      </c>
    </row>
    <row r="1991" spans="1:7" x14ac:dyDescent="0.25">
      <c r="A1991" t="s">
        <v>3433</v>
      </c>
      <c r="B1991" s="1">
        <v>45012.722222222219</v>
      </c>
      <c r="C1991" t="s">
        <v>6</v>
      </c>
      <c r="D1991" t="s">
        <v>7</v>
      </c>
      <c r="E1991">
        <v>480</v>
      </c>
      <c r="F1991">
        <f t="shared" si="62"/>
        <v>17</v>
      </c>
      <c r="G1991" t="str">
        <f t="shared" si="63"/>
        <v>MAR</v>
      </c>
    </row>
    <row r="1992" spans="1:7" x14ac:dyDescent="0.25">
      <c r="A1992" t="s">
        <v>3434</v>
      </c>
      <c r="B1992" s="1">
        <v>45012.793749999997</v>
      </c>
      <c r="C1992" t="s">
        <v>6</v>
      </c>
      <c r="D1992" t="s">
        <v>7</v>
      </c>
      <c r="E1992">
        <v>400</v>
      </c>
      <c r="F1992">
        <f t="shared" si="62"/>
        <v>19</v>
      </c>
      <c r="G1992" t="str">
        <f t="shared" si="63"/>
        <v>MAR</v>
      </c>
    </row>
    <row r="1993" spans="1:7" x14ac:dyDescent="0.25">
      <c r="A1993" t="s">
        <v>3435</v>
      </c>
      <c r="B1993" s="1">
        <v>45013.322916666664</v>
      </c>
      <c r="C1993" t="s">
        <v>9</v>
      </c>
      <c r="D1993" t="s">
        <v>10</v>
      </c>
      <c r="E1993">
        <v>270.5</v>
      </c>
      <c r="F1993">
        <f t="shared" si="62"/>
        <v>7</v>
      </c>
      <c r="G1993" t="str">
        <f t="shared" si="63"/>
        <v>MAR</v>
      </c>
    </row>
    <row r="1994" spans="1:7" x14ac:dyDescent="0.25">
      <c r="A1994" t="s">
        <v>3436</v>
      </c>
      <c r="B1994" s="1">
        <v>45013.376388888886</v>
      </c>
      <c r="C1994" t="s">
        <v>6</v>
      </c>
      <c r="D1994" t="s">
        <v>7</v>
      </c>
      <c r="E1994">
        <v>230</v>
      </c>
      <c r="F1994">
        <f t="shared" si="62"/>
        <v>9</v>
      </c>
      <c r="G1994" t="str">
        <f t="shared" si="63"/>
        <v>MAR</v>
      </c>
    </row>
    <row r="1995" spans="1:7" x14ac:dyDescent="0.25">
      <c r="A1995" t="s">
        <v>3437</v>
      </c>
      <c r="B1995" s="1">
        <v>45013.5</v>
      </c>
      <c r="C1995" t="s">
        <v>6</v>
      </c>
      <c r="D1995" t="s">
        <v>7</v>
      </c>
      <c r="E1995">
        <v>990</v>
      </c>
      <c r="F1995">
        <f t="shared" si="62"/>
        <v>12</v>
      </c>
      <c r="G1995" t="str">
        <f t="shared" si="63"/>
        <v>MAR</v>
      </c>
    </row>
    <row r="1996" spans="1:7" x14ac:dyDescent="0.25">
      <c r="A1996" t="s">
        <v>3438</v>
      </c>
      <c r="B1996" s="1">
        <v>45013.636805555558</v>
      </c>
      <c r="C1996" t="s">
        <v>6</v>
      </c>
      <c r="D1996" t="s">
        <v>7</v>
      </c>
      <c r="E1996" s="2">
        <v>1100</v>
      </c>
      <c r="F1996">
        <f t="shared" si="62"/>
        <v>15</v>
      </c>
      <c r="G1996" t="str">
        <f t="shared" si="63"/>
        <v>MAR</v>
      </c>
    </row>
    <row r="1997" spans="1:7" x14ac:dyDescent="0.25">
      <c r="A1997" t="s">
        <v>3439</v>
      </c>
      <c r="B1997" s="1">
        <v>45013.655555555553</v>
      </c>
      <c r="C1997" t="s">
        <v>6</v>
      </c>
      <c r="D1997" t="s">
        <v>7</v>
      </c>
      <c r="E1997">
        <v>623</v>
      </c>
      <c r="F1997">
        <f t="shared" si="62"/>
        <v>15</v>
      </c>
      <c r="G1997" t="str">
        <f t="shared" si="63"/>
        <v>MAR</v>
      </c>
    </row>
    <row r="1998" spans="1:7" x14ac:dyDescent="0.25">
      <c r="A1998" t="s">
        <v>3440</v>
      </c>
      <c r="B1998" s="1">
        <v>45013.704861111109</v>
      </c>
      <c r="C1998" t="s">
        <v>6</v>
      </c>
      <c r="D1998" t="s">
        <v>7</v>
      </c>
      <c r="E1998">
        <v>193</v>
      </c>
      <c r="F1998">
        <f t="shared" si="62"/>
        <v>16</v>
      </c>
      <c r="G1998" t="str">
        <f t="shared" si="63"/>
        <v>MAR</v>
      </c>
    </row>
    <row r="1999" spans="1:7" x14ac:dyDescent="0.25">
      <c r="A1999" t="s">
        <v>3441</v>
      </c>
      <c r="B1999" s="1">
        <v>45013.734722222223</v>
      </c>
      <c r="C1999" t="s">
        <v>9</v>
      </c>
      <c r="D1999" t="s">
        <v>10</v>
      </c>
      <c r="E1999">
        <v>150</v>
      </c>
      <c r="F1999">
        <f t="shared" si="62"/>
        <v>17</v>
      </c>
      <c r="G1999" t="str">
        <f t="shared" si="63"/>
        <v>MAR</v>
      </c>
    </row>
    <row r="2000" spans="1:7" x14ac:dyDescent="0.25">
      <c r="A2000" t="s">
        <v>3442</v>
      </c>
      <c r="B2000" s="1">
        <v>45014.368055555555</v>
      </c>
      <c r="C2000" t="s">
        <v>6</v>
      </c>
      <c r="D2000" t="s">
        <v>7</v>
      </c>
      <c r="E2000">
        <v>20</v>
      </c>
      <c r="F2000">
        <f t="shared" si="62"/>
        <v>8</v>
      </c>
      <c r="G2000" t="str">
        <f t="shared" si="63"/>
        <v>JAN</v>
      </c>
    </row>
    <row r="2001" spans="1:7" x14ac:dyDescent="0.25">
      <c r="A2001" t="s">
        <v>3443</v>
      </c>
      <c r="B2001" s="1">
        <v>44953.470138888886</v>
      </c>
      <c r="C2001" t="s">
        <v>6</v>
      </c>
      <c r="D2001" t="s">
        <v>7</v>
      </c>
      <c r="E2001">
        <v>900</v>
      </c>
      <c r="F2001">
        <f t="shared" si="62"/>
        <v>11</v>
      </c>
      <c r="G2001" t="str">
        <f t="shared" si="63"/>
        <v>JAN</v>
      </c>
    </row>
    <row r="2002" spans="1:7" x14ac:dyDescent="0.25">
      <c r="A2002" t="s">
        <v>3444</v>
      </c>
      <c r="B2002" s="1">
        <v>44953.509722222225</v>
      </c>
      <c r="C2002" t="s">
        <v>9</v>
      </c>
      <c r="D2002" t="s">
        <v>17</v>
      </c>
      <c r="E2002">
        <v>801</v>
      </c>
      <c r="F2002">
        <f t="shared" si="62"/>
        <v>12</v>
      </c>
      <c r="G2002" t="str">
        <f t="shared" si="63"/>
        <v>JAN</v>
      </c>
    </row>
    <row r="2003" spans="1:7" x14ac:dyDescent="0.25">
      <c r="A2003" t="s">
        <v>3445</v>
      </c>
      <c r="B2003" s="1">
        <v>44953.57708333333</v>
      </c>
      <c r="C2003" t="s">
        <v>6</v>
      </c>
      <c r="D2003" t="s">
        <v>7</v>
      </c>
      <c r="E2003">
        <v>158</v>
      </c>
      <c r="F2003">
        <f t="shared" si="62"/>
        <v>13</v>
      </c>
      <c r="G2003" t="str">
        <f t="shared" si="63"/>
        <v>JAN</v>
      </c>
    </row>
    <row r="2004" spans="1:7" x14ac:dyDescent="0.25">
      <c r="A2004" t="s">
        <v>3446</v>
      </c>
      <c r="B2004" s="1">
        <v>44953.59375</v>
      </c>
      <c r="C2004" t="s">
        <v>6</v>
      </c>
      <c r="D2004" t="s">
        <v>7</v>
      </c>
      <c r="E2004">
        <v>690</v>
      </c>
      <c r="F2004">
        <f t="shared" si="62"/>
        <v>14</v>
      </c>
      <c r="G2004" t="str">
        <f t="shared" si="63"/>
        <v>JAN</v>
      </c>
    </row>
    <row r="2005" spans="1:7" x14ac:dyDescent="0.25">
      <c r="A2005" t="s">
        <v>3447</v>
      </c>
      <c r="B2005" s="1">
        <v>44953.60833333333</v>
      </c>
      <c r="C2005" t="s">
        <v>6</v>
      </c>
      <c r="D2005" t="s">
        <v>7</v>
      </c>
      <c r="E2005">
        <v>852</v>
      </c>
      <c r="F2005">
        <f t="shared" si="62"/>
        <v>14</v>
      </c>
      <c r="G2005" t="str">
        <f t="shared" si="63"/>
        <v>JAN</v>
      </c>
    </row>
    <row r="2006" spans="1:7" x14ac:dyDescent="0.25">
      <c r="A2006" t="s">
        <v>3448</v>
      </c>
      <c r="B2006" s="1">
        <v>44953.645833333336</v>
      </c>
      <c r="C2006" t="s">
        <v>9</v>
      </c>
      <c r="D2006" t="s">
        <v>10</v>
      </c>
      <c r="E2006">
        <v>300</v>
      </c>
      <c r="F2006">
        <f t="shared" si="62"/>
        <v>15</v>
      </c>
      <c r="G2006" t="str">
        <f t="shared" si="63"/>
        <v>JAN</v>
      </c>
    </row>
    <row r="2007" spans="1:7" x14ac:dyDescent="0.25">
      <c r="A2007" t="s">
        <v>3449</v>
      </c>
      <c r="B2007" s="1">
        <v>44953.7</v>
      </c>
      <c r="C2007" t="s">
        <v>6</v>
      </c>
      <c r="D2007" t="s">
        <v>7</v>
      </c>
      <c r="E2007">
        <v>822</v>
      </c>
      <c r="F2007">
        <f t="shared" si="62"/>
        <v>16</v>
      </c>
      <c r="G2007" t="str">
        <f t="shared" si="63"/>
        <v>JAN</v>
      </c>
    </row>
    <row r="2008" spans="1:7" x14ac:dyDescent="0.25">
      <c r="A2008" t="s">
        <v>3450</v>
      </c>
      <c r="B2008" s="1">
        <v>44953.791666666664</v>
      </c>
      <c r="C2008" t="s">
        <v>6</v>
      </c>
      <c r="D2008" t="s">
        <v>7</v>
      </c>
      <c r="E2008">
        <v>450</v>
      </c>
      <c r="F2008">
        <f t="shared" si="62"/>
        <v>19</v>
      </c>
      <c r="G2008" t="str">
        <f t="shared" si="63"/>
        <v>JAN</v>
      </c>
    </row>
    <row r="2009" spans="1:7" x14ac:dyDescent="0.25">
      <c r="A2009" t="s">
        <v>3451</v>
      </c>
      <c r="B2009" s="1">
        <v>44954.371527777781</v>
      </c>
      <c r="C2009" t="s">
        <v>9</v>
      </c>
      <c r="D2009" t="s">
        <v>10</v>
      </c>
      <c r="E2009">
        <v>145</v>
      </c>
      <c r="F2009">
        <f t="shared" si="62"/>
        <v>8</v>
      </c>
      <c r="G2009" t="str">
        <f t="shared" si="63"/>
        <v>JAN</v>
      </c>
    </row>
    <row r="2010" spans="1:7" x14ac:dyDescent="0.25">
      <c r="A2010" t="s">
        <v>3452</v>
      </c>
      <c r="B2010" s="1">
        <v>44954.404166666667</v>
      </c>
      <c r="C2010" t="s">
        <v>9</v>
      </c>
      <c r="D2010" t="s">
        <v>10</v>
      </c>
      <c r="E2010">
        <v>510</v>
      </c>
      <c r="F2010">
        <f t="shared" si="62"/>
        <v>9</v>
      </c>
      <c r="G2010" t="str">
        <f t="shared" si="63"/>
        <v>JAN</v>
      </c>
    </row>
    <row r="2011" spans="1:7" x14ac:dyDescent="0.25">
      <c r="A2011" t="s">
        <v>3453</v>
      </c>
      <c r="B2011" s="1">
        <v>44954.45416666667</v>
      </c>
      <c r="C2011" t="s">
        <v>6</v>
      </c>
      <c r="D2011" t="s">
        <v>7</v>
      </c>
      <c r="E2011">
        <v>130</v>
      </c>
      <c r="F2011">
        <f t="shared" si="62"/>
        <v>10</v>
      </c>
      <c r="G2011" t="str">
        <f t="shared" si="63"/>
        <v>JAN</v>
      </c>
    </row>
    <row r="2012" spans="1:7" x14ac:dyDescent="0.25">
      <c r="A2012" t="s">
        <v>3454</v>
      </c>
      <c r="B2012" s="1">
        <v>44954.615972222222</v>
      </c>
      <c r="C2012" t="s">
        <v>6</v>
      </c>
      <c r="D2012" t="s">
        <v>7</v>
      </c>
      <c r="E2012">
        <v>620</v>
      </c>
      <c r="F2012">
        <f t="shared" si="62"/>
        <v>14</v>
      </c>
      <c r="G2012" t="str">
        <f t="shared" si="63"/>
        <v>JAN</v>
      </c>
    </row>
    <row r="2013" spans="1:7" x14ac:dyDescent="0.25">
      <c r="A2013" t="s">
        <v>3455</v>
      </c>
      <c r="B2013" s="1">
        <v>44956.366666666669</v>
      </c>
      <c r="C2013" t="s">
        <v>9</v>
      </c>
      <c r="D2013" t="s">
        <v>10</v>
      </c>
      <c r="E2013">
        <v>204</v>
      </c>
      <c r="F2013">
        <f t="shared" si="62"/>
        <v>8</v>
      </c>
      <c r="G2013" t="str">
        <f t="shared" si="63"/>
        <v>JAN</v>
      </c>
    </row>
    <row r="2014" spans="1:7" x14ac:dyDescent="0.25">
      <c r="A2014" t="s">
        <v>3456</v>
      </c>
      <c r="B2014" s="1">
        <v>44956.372916666667</v>
      </c>
      <c r="C2014" t="s">
        <v>9</v>
      </c>
      <c r="D2014" t="s">
        <v>10</v>
      </c>
      <c r="E2014">
        <v>350</v>
      </c>
      <c r="F2014">
        <f t="shared" si="62"/>
        <v>8</v>
      </c>
      <c r="G2014" t="str">
        <f t="shared" si="63"/>
        <v>JAN</v>
      </c>
    </row>
    <row r="2015" spans="1:7" x14ac:dyDescent="0.25">
      <c r="A2015" t="s">
        <v>3457</v>
      </c>
      <c r="B2015" s="1">
        <v>44956.39166666667</v>
      </c>
      <c r="C2015" t="s">
        <v>6</v>
      </c>
      <c r="D2015" t="s">
        <v>7</v>
      </c>
      <c r="E2015">
        <v>125.5</v>
      </c>
      <c r="F2015">
        <f t="shared" si="62"/>
        <v>9</v>
      </c>
      <c r="G2015" t="str">
        <f t="shared" si="63"/>
        <v>JAN</v>
      </c>
    </row>
    <row r="2016" spans="1:7" x14ac:dyDescent="0.25">
      <c r="A2016" t="s">
        <v>3458</v>
      </c>
      <c r="B2016" s="1">
        <v>44956.43472222222</v>
      </c>
      <c r="C2016" t="s">
        <v>6</v>
      </c>
      <c r="D2016" t="s">
        <v>7</v>
      </c>
      <c r="E2016">
        <v>330</v>
      </c>
      <c r="F2016">
        <f t="shared" si="62"/>
        <v>10</v>
      </c>
      <c r="G2016" t="str">
        <f t="shared" si="63"/>
        <v>JAN</v>
      </c>
    </row>
    <row r="2017" spans="1:7" x14ac:dyDescent="0.25">
      <c r="A2017" t="s">
        <v>3459</v>
      </c>
      <c r="B2017" s="1">
        <v>44956.438194444447</v>
      </c>
      <c r="C2017" t="s">
        <v>6</v>
      </c>
      <c r="D2017" t="s">
        <v>7</v>
      </c>
      <c r="E2017">
        <v>200</v>
      </c>
      <c r="F2017">
        <f t="shared" si="62"/>
        <v>10</v>
      </c>
      <c r="G2017" t="str">
        <f t="shared" si="63"/>
        <v>JAN</v>
      </c>
    </row>
    <row r="2018" spans="1:7" x14ac:dyDescent="0.25">
      <c r="A2018" t="s">
        <v>3460</v>
      </c>
      <c r="B2018" s="1">
        <v>44956.458333333336</v>
      </c>
      <c r="C2018" t="s">
        <v>6</v>
      </c>
      <c r="D2018" t="s">
        <v>7</v>
      </c>
      <c r="E2018">
        <v>360</v>
      </c>
      <c r="F2018">
        <f t="shared" si="62"/>
        <v>11</v>
      </c>
      <c r="G2018" t="str">
        <f t="shared" si="63"/>
        <v>JAN</v>
      </c>
    </row>
    <row r="2019" spans="1:7" x14ac:dyDescent="0.25">
      <c r="A2019" t="s">
        <v>3461</v>
      </c>
      <c r="B2019" s="1">
        <v>44956.504166666666</v>
      </c>
      <c r="C2019" t="s">
        <v>6</v>
      </c>
      <c r="D2019" t="s">
        <v>7</v>
      </c>
      <c r="E2019">
        <v>200</v>
      </c>
      <c r="F2019">
        <f t="shared" si="62"/>
        <v>12</v>
      </c>
      <c r="G2019" t="str">
        <f t="shared" si="63"/>
        <v>JAN</v>
      </c>
    </row>
    <row r="2020" spans="1:7" x14ac:dyDescent="0.25">
      <c r="A2020" t="s">
        <v>3462</v>
      </c>
      <c r="B2020" s="1">
        <v>44956.532638888886</v>
      </c>
      <c r="C2020" t="s">
        <v>6</v>
      </c>
      <c r="D2020" t="s">
        <v>7</v>
      </c>
      <c r="E2020" s="2">
        <v>1150</v>
      </c>
      <c r="F2020">
        <f t="shared" si="62"/>
        <v>12</v>
      </c>
      <c r="G2020" t="str">
        <f t="shared" si="63"/>
        <v>JAN</v>
      </c>
    </row>
    <row r="2021" spans="1:7" x14ac:dyDescent="0.25">
      <c r="A2021" t="s">
        <v>3463</v>
      </c>
      <c r="B2021" s="1">
        <v>44956.599305555559</v>
      </c>
      <c r="C2021" t="s">
        <v>9</v>
      </c>
      <c r="D2021" t="s">
        <v>10</v>
      </c>
      <c r="E2021">
        <v>100</v>
      </c>
      <c r="F2021">
        <f t="shared" si="62"/>
        <v>14</v>
      </c>
      <c r="G2021" t="str">
        <f t="shared" si="63"/>
        <v>JAN</v>
      </c>
    </row>
    <row r="2022" spans="1:7" x14ac:dyDescent="0.25">
      <c r="A2022" t="s">
        <v>3464</v>
      </c>
      <c r="B2022" s="1">
        <v>44956.643750000003</v>
      </c>
      <c r="C2022" t="s">
        <v>9</v>
      </c>
      <c r="D2022" t="s">
        <v>10</v>
      </c>
      <c r="E2022">
        <v>200</v>
      </c>
      <c r="F2022">
        <f t="shared" si="62"/>
        <v>15</v>
      </c>
      <c r="G2022" t="str">
        <f t="shared" si="63"/>
        <v>JAN</v>
      </c>
    </row>
    <row r="2023" spans="1:7" x14ac:dyDescent="0.25">
      <c r="A2023" t="s">
        <v>3465</v>
      </c>
      <c r="B2023" s="1">
        <v>44956.643750000003</v>
      </c>
      <c r="C2023" t="s">
        <v>9</v>
      </c>
      <c r="D2023" t="s">
        <v>10</v>
      </c>
      <c r="E2023">
        <v>200</v>
      </c>
      <c r="F2023">
        <f t="shared" si="62"/>
        <v>15</v>
      </c>
      <c r="G2023" t="str">
        <f t="shared" si="63"/>
        <v>JAN</v>
      </c>
    </row>
    <row r="2024" spans="1:7" x14ac:dyDescent="0.25">
      <c r="A2024" t="s">
        <v>3466</v>
      </c>
      <c r="B2024" s="1">
        <v>44956.706250000003</v>
      </c>
      <c r="C2024" t="s">
        <v>9</v>
      </c>
      <c r="D2024" t="s">
        <v>17</v>
      </c>
      <c r="E2024">
        <v>450</v>
      </c>
      <c r="F2024">
        <f t="shared" si="62"/>
        <v>16</v>
      </c>
      <c r="G2024" t="str">
        <f t="shared" si="63"/>
        <v>JAN</v>
      </c>
    </row>
    <row r="2025" spans="1:7" x14ac:dyDescent="0.25">
      <c r="A2025" t="s">
        <v>3467</v>
      </c>
      <c r="B2025" s="1">
        <v>44956.728472222225</v>
      </c>
      <c r="C2025" t="s">
        <v>6</v>
      </c>
      <c r="D2025" t="s">
        <v>7</v>
      </c>
      <c r="E2025">
        <v>560</v>
      </c>
      <c r="F2025">
        <f t="shared" si="62"/>
        <v>17</v>
      </c>
      <c r="G2025" t="str">
        <f t="shared" si="63"/>
        <v>JAN</v>
      </c>
    </row>
    <row r="2026" spans="1:7" x14ac:dyDescent="0.25">
      <c r="A2026" t="s">
        <v>3468</v>
      </c>
      <c r="B2026" s="1">
        <v>44957.365972222222</v>
      </c>
      <c r="C2026" t="s">
        <v>6</v>
      </c>
      <c r="D2026" t="s">
        <v>7</v>
      </c>
      <c r="E2026">
        <v>274</v>
      </c>
      <c r="F2026">
        <f t="shared" si="62"/>
        <v>8</v>
      </c>
      <c r="G2026" t="str">
        <f t="shared" si="63"/>
        <v>JAN</v>
      </c>
    </row>
    <row r="2027" spans="1:7" x14ac:dyDescent="0.25">
      <c r="A2027" t="s">
        <v>3469</v>
      </c>
      <c r="B2027" s="1">
        <v>44957.37222222222</v>
      </c>
      <c r="C2027" t="s">
        <v>6</v>
      </c>
      <c r="D2027" t="s">
        <v>7</v>
      </c>
      <c r="E2027">
        <v>100</v>
      </c>
      <c r="F2027">
        <f t="shared" si="62"/>
        <v>8</v>
      </c>
      <c r="G2027" t="str">
        <f t="shared" si="63"/>
        <v>JAN</v>
      </c>
    </row>
    <row r="2028" spans="1:7" x14ac:dyDescent="0.25">
      <c r="A2028" t="s">
        <v>3470</v>
      </c>
      <c r="B2028" s="1">
        <v>44957.379166666666</v>
      </c>
      <c r="C2028" t="s">
        <v>9</v>
      </c>
      <c r="D2028" t="s">
        <v>10</v>
      </c>
      <c r="E2028">
        <v>220.67</v>
      </c>
      <c r="F2028">
        <f t="shared" si="62"/>
        <v>9</v>
      </c>
      <c r="G2028" t="str">
        <f t="shared" si="63"/>
        <v>JAN</v>
      </c>
    </row>
    <row r="2029" spans="1:7" x14ac:dyDescent="0.25">
      <c r="A2029" t="s">
        <v>3471</v>
      </c>
      <c r="B2029" s="1">
        <v>44957.410416666666</v>
      </c>
      <c r="C2029" t="s">
        <v>9</v>
      </c>
      <c r="D2029" t="s">
        <v>10</v>
      </c>
      <c r="E2029">
        <v>310</v>
      </c>
      <c r="F2029">
        <f t="shared" si="62"/>
        <v>9</v>
      </c>
      <c r="G2029" t="str">
        <f t="shared" si="63"/>
        <v>JAN</v>
      </c>
    </row>
    <row r="2030" spans="1:7" x14ac:dyDescent="0.25">
      <c r="A2030" t="s">
        <v>3472</v>
      </c>
      <c r="B2030" s="1">
        <v>44957.410416666666</v>
      </c>
      <c r="C2030" t="s">
        <v>6</v>
      </c>
      <c r="D2030" t="s">
        <v>7</v>
      </c>
      <c r="E2030">
        <v>712</v>
      </c>
      <c r="F2030">
        <f t="shared" si="62"/>
        <v>9</v>
      </c>
      <c r="G2030" t="str">
        <f t="shared" si="63"/>
        <v>JAN</v>
      </c>
    </row>
    <row r="2031" spans="1:7" x14ac:dyDescent="0.25">
      <c r="A2031" t="s">
        <v>3473</v>
      </c>
      <c r="B2031" s="1">
        <v>44957.453472222223</v>
      </c>
      <c r="C2031" t="s">
        <v>6</v>
      </c>
      <c r="D2031" t="s">
        <v>7</v>
      </c>
      <c r="E2031">
        <v>285.5</v>
      </c>
      <c r="F2031">
        <f t="shared" si="62"/>
        <v>10</v>
      </c>
      <c r="G2031" t="str">
        <f t="shared" si="63"/>
        <v>JAN</v>
      </c>
    </row>
    <row r="2032" spans="1:7" x14ac:dyDescent="0.25">
      <c r="A2032" t="s">
        <v>3474</v>
      </c>
      <c r="B2032" s="1">
        <v>44957.457638888889</v>
      </c>
      <c r="C2032" t="s">
        <v>6</v>
      </c>
      <c r="D2032" t="s">
        <v>7</v>
      </c>
      <c r="E2032" s="2">
        <v>3988.5</v>
      </c>
      <c r="F2032">
        <f t="shared" si="62"/>
        <v>10</v>
      </c>
      <c r="G2032" t="str">
        <f t="shared" si="63"/>
        <v>JAN</v>
      </c>
    </row>
    <row r="2033" spans="1:7" x14ac:dyDescent="0.25">
      <c r="A2033" t="s">
        <v>3475</v>
      </c>
      <c r="B2033" s="1">
        <v>44957.459722222222</v>
      </c>
      <c r="C2033" t="s">
        <v>6</v>
      </c>
      <c r="D2033" t="s">
        <v>7</v>
      </c>
      <c r="E2033">
        <v>229</v>
      </c>
      <c r="F2033">
        <f t="shared" si="62"/>
        <v>11</v>
      </c>
      <c r="G2033" t="str">
        <f t="shared" si="63"/>
        <v>JAN</v>
      </c>
    </row>
    <row r="2034" spans="1:7" x14ac:dyDescent="0.25">
      <c r="A2034" t="s">
        <v>3476</v>
      </c>
      <c r="B2034" s="1">
        <v>44957.522916666669</v>
      </c>
      <c r="C2034" t="s">
        <v>9</v>
      </c>
      <c r="D2034" t="s">
        <v>10</v>
      </c>
      <c r="E2034">
        <v>150</v>
      </c>
      <c r="F2034">
        <f t="shared" si="62"/>
        <v>12</v>
      </c>
      <c r="G2034" t="str">
        <f t="shared" si="63"/>
        <v>JAN</v>
      </c>
    </row>
    <row r="2035" spans="1:7" x14ac:dyDescent="0.25">
      <c r="A2035" t="s">
        <v>3477</v>
      </c>
      <c r="B2035" s="1">
        <v>44957.541666666664</v>
      </c>
      <c r="C2035" t="s">
        <v>9</v>
      </c>
      <c r="D2035" t="s">
        <v>10</v>
      </c>
      <c r="E2035">
        <v>100</v>
      </c>
      <c r="F2035">
        <f t="shared" si="62"/>
        <v>13</v>
      </c>
      <c r="G2035" t="str">
        <f t="shared" si="63"/>
        <v>JAN</v>
      </c>
    </row>
    <row r="2036" spans="1:7" x14ac:dyDescent="0.25">
      <c r="A2036" t="s">
        <v>3478</v>
      </c>
      <c r="B2036" s="1">
        <v>44957.591666666667</v>
      </c>
      <c r="C2036" t="s">
        <v>9</v>
      </c>
      <c r="D2036" t="s">
        <v>10</v>
      </c>
      <c r="E2036">
        <v>696.29</v>
      </c>
      <c r="F2036">
        <f t="shared" si="62"/>
        <v>14</v>
      </c>
      <c r="G2036" t="str">
        <f t="shared" si="63"/>
        <v>JAN</v>
      </c>
    </row>
    <row r="2037" spans="1:7" x14ac:dyDescent="0.25">
      <c r="A2037" t="s">
        <v>3479</v>
      </c>
      <c r="B2037" s="1">
        <v>44957.621527777781</v>
      </c>
      <c r="C2037" t="s">
        <v>6</v>
      </c>
      <c r="D2037" t="s">
        <v>7</v>
      </c>
      <c r="E2037">
        <v>100</v>
      </c>
      <c r="F2037">
        <f t="shared" si="62"/>
        <v>14</v>
      </c>
      <c r="G2037" t="str">
        <f t="shared" si="63"/>
        <v>JAN</v>
      </c>
    </row>
    <row r="2038" spans="1:7" x14ac:dyDescent="0.25">
      <c r="A2038" t="s">
        <v>3480</v>
      </c>
      <c r="B2038" s="1">
        <v>44957.633333333331</v>
      </c>
      <c r="C2038" t="s">
        <v>6</v>
      </c>
      <c r="D2038" t="s">
        <v>7</v>
      </c>
      <c r="E2038">
        <v>880</v>
      </c>
      <c r="F2038">
        <f t="shared" si="62"/>
        <v>15</v>
      </c>
      <c r="G2038" t="str">
        <f t="shared" si="63"/>
        <v>JAN</v>
      </c>
    </row>
    <row r="2039" spans="1:7" x14ac:dyDescent="0.25">
      <c r="A2039" t="s">
        <v>3481</v>
      </c>
      <c r="B2039" s="1">
        <v>44957.642361111109</v>
      </c>
      <c r="C2039" t="s">
        <v>6</v>
      </c>
      <c r="D2039" t="s">
        <v>7</v>
      </c>
      <c r="E2039">
        <v>590</v>
      </c>
      <c r="F2039">
        <f t="shared" si="62"/>
        <v>15</v>
      </c>
      <c r="G2039" t="str">
        <f t="shared" si="63"/>
        <v>JAN</v>
      </c>
    </row>
    <row r="2040" spans="1:7" x14ac:dyDescent="0.25">
      <c r="A2040" t="s">
        <v>3482</v>
      </c>
      <c r="B2040" s="1">
        <v>44957.643055555556</v>
      </c>
      <c r="C2040" t="s">
        <v>9</v>
      </c>
      <c r="D2040" t="s">
        <v>10</v>
      </c>
      <c r="E2040">
        <v>189</v>
      </c>
      <c r="F2040">
        <f t="shared" si="62"/>
        <v>15</v>
      </c>
      <c r="G2040" t="str">
        <f t="shared" si="63"/>
        <v>JAN</v>
      </c>
    </row>
    <row r="2041" spans="1:7" x14ac:dyDescent="0.25">
      <c r="A2041" t="s">
        <v>3483</v>
      </c>
      <c r="B2041" s="1">
        <v>44957.671527777777</v>
      </c>
      <c r="C2041" t="s">
        <v>6</v>
      </c>
      <c r="D2041" t="s">
        <v>7</v>
      </c>
      <c r="E2041">
        <v>890</v>
      </c>
      <c r="F2041">
        <f t="shared" si="62"/>
        <v>16</v>
      </c>
      <c r="G2041" t="str">
        <f t="shared" si="63"/>
        <v>JAN</v>
      </c>
    </row>
    <row r="2042" spans="1:7" x14ac:dyDescent="0.25">
      <c r="A2042" t="s">
        <v>3484</v>
      </c>
      <c r="B2042" s="1">
        <v>44957.678472222222</v>
      </c>
      <c r="C2042" t="s">
        <v>9</v>
      </c>
      <c r="D2042" t="s">
        <v>10</v>
      </c>
      <c r="E2042">
        <v>120</v>
      </c>
      <c r="F2042">
        <f t="shared" si="62"/>
        <v>16</v>
      </c>
      <c r="G2042" t="str">
        <f t="shared" si="63"/>
        <v>MAR</v>
      </c>
    </row>
    <row r="2043" spans="1:7" x14ac:dyDescent="0.25">
      <c r="A2043" t="s">
        <v>3485</v>
      </c>
      <c r="B2043" s="1">
        <v>45014.423611111109</v>
      </c>
      <c r="C2043" t="s">
        <v>6</v>
      </c>
      <c r="D2043" t="s">
        <v>7</v>
      </c>
      <c r="E2043">
        <v>150</v>
      </c>
      <c r="F2043">
        <f t="shared" si="62"/>
        <v>10</v>
      </c>
      <c r="G2043" t="str">
        <f t="shared" si="63"/>
        <v>MAR</v>
      </c>
    </row>
    <row r="2044" spans="1:7" x14ac:dyDescent="0.25">
      <c r="A2044" t="s">
        <v>3486</v>
      </c>
      <c r="B2044" s="1">
        <v>45014.425694444442</v>
      </c>
      <c r="C2044" t="s">
        <v>6</v>
      </c>
      <c r="D2044" t="s">
        <v>7</v>
      </c>
      <c r="E2044">
        <v>554</v>
      </c>
      <c r="F2044">
        <f t="shared" si="62"/>
        <v>10</v>
      </c>
      <c r="G2044" t="str">
        <f t="shared" si="63"/>
        <v>MAR</v>
      </c>
    </row>
    <row r="2045" spans="1:7" x14ac:dyDescent="0.25">
      <c r="A2045" t="s">
        <v>3487</v>
      </c>
      <c r="B2045" s="1">
        <v>45014.481249999997</v>
      </c>
      <c r="C2045" t="s">
        <v>6</v>
      </c>
      <c r="D2045" t="s">
        <v>7</v>
      </c>
      <c r="E2045">
        <v>480</v>
      </c>
      <c r="F2045">
        <f t="shared" si="62"/>
        <v>11</v>
      </c>
      <c r="G2045" t="str">
        <f t="shared" si="63"/>
        <v>MAR</v>
      </c>
    </row>
    <row r="2046" spans="1:7" x14ac:dyDescent="0.25">
      <c r="A2046" t="s">
        <v>3488</v>
      </c>
      <c r="B2046" s="1">
        <v>45014.507638888892</v>
      </c>
      <c r="C2046" t="s">
        <v>6</v>
      </c>
      <c r="D2046" t="s">
        <v>7</v>
      </c>
      <c r="E2046">
        <v>210</v>
      </c>
      <c r="F2046">
        <f t="shared" si="62"/>
        <v>12</v>
      </c>
      <c r="G2046" t="str">
        <f t="shared" si="63"/>
        <v>MAR</v>
      </c>
    </row>
    <row r="2047" spans="1:7" x14ac:dyDescent="0.25">
      <c r="A2047" t="s">
        <v>3489</v>
      </c>
      <c r="B2047" s="1">
        <v>45014.515277777777</v>
      </c>
      <c r="C2047" t="s">
        <v>6</v>
      </c>
      <c r="D2047" t="s">
        <v>7</v>
      </c>
      <c r="E2047" s="2">
        <v>1500</v>
      </c>
      <c r="F2047">
        <f t="shared" si="62"/>
        <v>12</v>
      </c>
      <c r="G2047" t="str">
        <f t="shared" si="63"/>
        <v>MAR</v>
      </c>
    </row>
    <row r="2048" spans="1:7" x14ac:dyDescent="0.25">
      <c r="A2048" t="s">
        <v>3490</v>
      </c>
      <c r="B2048" s="1">
        <v>45015.340277777781</v>
      </c>
      <c r="C2048" t="s">
        <v>9</v>
      </c>
      <c r="D2048" t="s">
        <v>10</v>
      </c>
      <c r="E2048">
        <v>198.9</v>
      </c>
      <c r="F2048">
        <f t="shared" si="62"/>
        <v>8</v>
      </c>
      <c r="G2048" t="str">
        <f t="shared" si="63"/>
        <v>MAR</v>
      </c>
    </row>
    <row r="2049" spans="1:7" x14ac:dyDescent="0.25">
      <c r="A2049" t="s">
        <v>3491</v>
      </c>
      <c r="B2049" s="1">
        <v>45015.39166666667</v>
      </c>
      <c r="C2049" t="s">
        <v>6</v>
      </c>
      <c r="D2049" t="s">
        <v>7</v>
      </c>
      <c r="E2049" s="2">
        <v>1800</v>
      </c>
      <c r="F2049">
        <f t="shared" si="62"/>
        <v>9</v>
      </c>
      <c r="G2049" t="str">
        <f t="shared" si="63"/>
        <v>MAR</v>
      </c>
    </row>
    <row r="2050" spans="1:7" x14ac:dyDescent="0.25">
      <c r="A2050" t="s">
        <v>3492</v>
      </c>
      <c r="B2050" s="1">
        <v>45015.401388888888</v>
      </c>
      <c r="C2050" t="s">
        <v>6</v>
      </c>
      <c r="D2050" t="s">
        <v>7</v>
      </c>
      <c r="E2050">
        <v>180</v>
      </c>
      <c r="F2050">
        <f t="shared" si="62"/>
        <v>9</v>
      </c>
      <c r="G2050" t="str">
        <f t="shared" si="63"/>
        <v>MAR</v>
      </c>
    </row>
    <row r="2051" spans="1:7" x14ac:dyDescent="0.25">
      <c r="A2051" t="s">
        <v>3493</v>
      </c>
      <c r="B2051" s="1">
        <v>45015.427777777775</v>
      </c>
      <c r="C2051" t="s">
        <v>9</v>
      </c>
      <c r="D2051" t="s">
        <v>10</v>
      </c>
      <c r="E2051">
        <v>545</v>
      </c>
      <c r="F2051">
        <f t="shared" si="62"/>
        <v>10</v>
      </c>
      <c r="G2051" t="str">
        <f t="shared" si="63"/>
        <v>MAR</v>
      </c>
    </row>
    <row r="2052" spans="1:7" x14ac:dyDescent="0.25">
      <c r="A2052" t="s">
        <v>3494</v>
      </c>
      <c r="B2052" s="1">
        <v>45015.446527777778</v>
      </c>
      <c r="C2052" t="s">
        <v>9</v>
      </c>
      <c r="D2052" t="s">
        <v>10</v>
      </c>
      <c r="E2052">
        <v>100</v>
      </c>
      <c r="F2052">
        <f t="shared" ref="F2052:F2115" si="64">HOUR(B2052)</f>
        <v>10</v>
      </c>
      <c r="G2052" t="str">
        <f t="shared" ref="G2052:G2115" si="65">UPPER(TEXT(B2053,"MMM"))</f>
        <v>MAR</v>
      </c>
    </row>
    <row r="2053" spans="1:7" x14ac:dyDescent="0.25">
      <c r="A2053" t="s">
        <v>3495</v>
      </c>
      <c r="B2053" s="1">
        <v>45015.49722222222</v>
      </c>
      <c r="C2053" t="s">
        <v>9</v>
      </c>
      <c r="D2053" t="s">
        <v>10</v>
      </c>
      <c r="E2053">
        <v>672</v>
      </c>
      <c r="F2053">
        <f t="shared" si="64"/>
        <v>11</v>
      </c>
      <c r="G2053" t="str">
        <f t="shared" si="65"/>
        <v>MAR</v>
      </c>
    </row>
    <row r="2054" spans="1:7" x14ac:dyDescent="0.25">
      <c r="A2054" t="s">
        <v>3496</v>
      </c>
      <c r="B2054" s="1">
        <v>45015.534722222219</v>
      </c>
      <c r="C2054" t="s">
        <v>6</v>
      </c>
      <c r="D2054" t="s">
        <v>7</v>
      </c>
      <c r="E2054">
        <v>677.25</v>
      </c>
      <c r="F2054">
        <f t="shared" si="64"/>
        <v>12</v>
      </c>
      <c r="G2054" t="str">
        <f t="shared" si="65"/>
        <v>MAR</v>
      </c>
    </row>
    <row r="2055" spans="1:7" x14ac:dyDescent="0.25">
      <c r="A2055" t="s">
        <v>3497</v>
      </c>
      <c r="B2055" s="1">
        <v>45015.634722222225</v>
      </c>
      <c r="C2055" t="s">
        <v>6</v>
      </c>
      <c r="D2055" t="s">
        <v>7</v>
      </c>
      <c r="E2055" s="2">
        <v>1100</v>
      </c>
      <c r="F2055">
        <f t="shared" si="64"/>
        <v>15</v>
      </c>
      <c r="G2055" t="str">
        <f t="shared" si="65"/>
        <v>MAR</v>
      </c>
    </row>
    <row r="2056" spans="1:7" x14ac:dyDescent="0.25">
      <c r="A2056" t="s">
        <v>3498</v>
      </c>
      <c r="B2056" s="1">
        <v>45015.657638888886</v>
      </c>
      <c r="C2056" t="s">
        <v>9</v>
      </c>
      <c r="D2056" t="s">
        <v>10</v>
      </c>
      <c r="E2056">
        <v>280</v>
      </c>
      <c r="F2056">
        <f t="shared" si="64"/>
        <v>15</v>
      </c>
      <c r="G2056" t="str">
        <f t="shared" si="65"/>
        <v>MAR</v>
      </c>
    </row>
    <row r="2057" spans="1:7" x14ac:dyDescent="0.25">
      <c r="A2057" t="s">
        <v>3499</v>
      </c>
      <c r="B2057" s="1">
        <v>45015.736111111109</v>
      </c>
      <c r="C2057" t="s">
        <v>9</v>
      </c>
      <c r="D2057" t="s">
        <v>10</v>
      </c>
      <c r="E2057">
        <v>200</v>
      </c>
      <c r="F2057">
        <f t="shared" si="64"/>
        <v>17</v>
      </c>
      <c r="G2057" t="str">
        <f t="shared" si="65"/>
        <v>MAR</v>
      </c>
    </row>
    <row r="2058" spans="1:7" x14ac:dyDescent="0.25">
      <c r="A2058" t="s">
        <v>3500</v>
      </c>
      <c r="B2058" s="1">
        <v>45016.379861111112</v>
      </c>
      <c r="C2058" t="s">
        <v>9</v>
      </c>
      <c r="D2058" t="s">
        <v>10</v>
      </c>
      <c r="E2058">
        <v>160</v>
      </c>
      <c r="F2058">
        <f t="shared" si="64"/>
        <v>9</v>
      </c>
      <c r="G2058" t="str">
        <f t="shared" si="65"/>
        <v>MAR</v>
      </c>
    </row>
    <row r="2059" spans="1:7" x14ac:dyDescent="0.25">
      <c r="A2059" t="s">
        <v>3501</v>
      </c>
      <c r="B2059" s="1">
        <v>45016.44027777778</v>
      </c>
      <c r="C2059" t="s">
        <v>9</v>
      </c>
      <c r="D2059" t="s">
        <v>10</v>
      </c>
      <c r="E2059">
        <v>100</v>
      </c>
      <c r="F2059">
        <f t="shared" si="64"/>
        <v>10</v>
      </c>
      <c r="G2059" t="str">
        <f t="shared" si="65"/>
        <v>MAR</v>
      </c>
    </row>
    <row r="2060" spans="1:7" x14ac:dyDescent="0.25">
      <c r="A2060" t="s">
        <v>3502</v>
      </c>
      <c r="B2060" s="1">
        <v>45016.449305555558</v>
      </c>
      <c r="C2060" t="s">
        <v>9</v>
      </c>
      <c r="D2060" t="s">
        <v>10</v>
      </c>
      <c r="E2060">
        <v>200</v>
      </c>
      <c r="F2060">
        <f t="shared" si="64"/>
        <v>10</v>
      </c>
      <c r="G2060" t="str">
        <f t="shared" si="65"/>
        <v>MAR</v>
      </c>
    </row>
    <row r="2061" spans="1:7" x14ac:dyDescent="0.25">
      <c r="A2061" t="s">
        <v>3503</v>
      </c>
      <c r="B2061" s="1">
        <v>45016.495138888888</v>
      </c>
      <c r="C2061" t="s">
        <v>6</v>
      </c>
      <c r="D2061" t="s">
        <v>7</v>
      </c>
      <c r="E2061">
        <v>800</v>
      </c>
      <c r="F2061">
        <f t="shared" si="64"/>
        <v>11</v>
      </c>
      <c r="G2061" t="str">
        <f t="shared" si="65"/>
        <v>MAR</v>
      </c>
    </row>
    <row r="2062" spans="1:7" x14ac:dyDescent="0.25">
      <c r="A2062" t="s">
        <v>3504</v>
      </c>
      <c r="B2062" s="1">
        <v>45016.525694444441</v>
      </c>
      <c r="C2062" t="s">
        <v>6</v>
      </c>
      <c r="D2062" t="s">
        <v>7</v>
      </c>
      <c r="E2062">
        <v>890</v>
      </c>
      <c r="F2062">
        <f t="shared" si="64"/>
        <v>12</v>
      </c>
      <c r="G2062" t="str">
        <f t="shared" si="65"/>
        <v>MAR</v>
      </c>
    </row>
    <row r="2063" spans="1:7" x14ac:dyDescent="0.25">
      <c r="A2063" t="s">
        <v>3505</v>
      </c>
      <c r="B2063" s="1">
        <v>45016.572916666664</v>
      </c>
      <c r="C2063" t="s">
        <v>9</v>
      </c>
      <c r="D2063" t="s">
        <v>10</v>
      </c>
      <c r="E2063">
        <v>367</v>
      </c>
      <c r="F2063">
        <f t="shared" si="64"/>
        <v>13</v>
      </c>
      <c r="G2063" t="str">
        <f t="shared" si="65"/>
        <v>MAR</v>
      </c>
    </row>
    <row r="2064" spans="1:7" x14ac:dyDescent="0.25">
      <c r="A2064" t="s">
        <v>3506</v>
      </c>
      <c r="B2064" s="1">
        <v>45016.584027777775</v>
      </c>
      <c r="C2064" t="s">
        <v>6</v>
      </c>
      <c r="D2064" t="s">
        <v>7</v>
      </c>
      <c r="E2064">
        <v>100</v>
      </c>
      <c r="F2064">
        <f t="shared" si="64"/>
        <v>14</v>
      </c>
      <c r="G2064" t="str">
        <f t="shared" si="65"/>
        <v>MAR</v>
      </c>
    </row>
    <row r="2065" spans="1:7" x14ac:dyDescent="0.25">
      <c r="A2065" t="s">
        <v>3507</v>
      </c>
      <c r="B2065" s="1">
        <v>45016.592361111114</v>
      </c>
      <c r="C2065" t="s">
        <v>6</v>
      </c>
      <c r="D2065" t="s">
        <v>7</v>
      </c>
      <c r="E2065" s="2">
        <v>1300</v>
      </c>
      <c r="F2065">
        <f t="shared" si="64"/>
        <v>14</v>
      </c>
      <c r="G2065" t="str">
        <f t="shared" si="65"/>
        <v>MAR</v>
      </c>
    </row>
    <row r="2066" spans="1:7" x14ac:dyDescent="0.25">
      <c r="A2066" t="s">
        <v>3508</v>
      </c>
      <c r="B2066" s="1">
        <v>45016.59375</v>
      </c>
      <c r="C2066" t="s">
        <v>9</v>
      </c>
      <c r="D2066" t="s">
        <v>10</v>
      </c>
      <c r="E2066">
        <v>300</v>
      </c>
      <c r="F2066">
        <f t="shared" si="64"/>
        <v>14</v>
      </c>
      <c r="G2066" t="str">
        <f t="shared" si="65"/>
        <v>MAR</v>
      </c>
    </row>
    <row r="2067" spans="1:7" x14ac:dyDescent="0.25">
      <c r="A2067" t="s">
        <v>3509</v>
      </c>
      <c r="B2067" s="1">
        <v>45016.643055555556</v>
      </c>
      <c r="C2067" t="s">
        <v>9</v>
      </c>
      <c r="D2067" t="s">
        <v>10</v>
      </c>
      <c r="E2067">
        <v>50</v>
      </c>
      <c r="F2067">
        <f t="shared" si="64"/>
        <v>15</v>
      </c>
      <c r="G2067" t="str">
        <f t="shared" si="65"/>
        <v>MAR</v>
      </c>
    </row>
    <row r="2068" spans="1:7" x14ac:dyDescent="0.25">
      <c r="A2068" t="s">
        <v>3510</v>
      </c>
      <c r="B2068" s="1">
        <v>45016.654861111114</v>
      </c>
      <c r="C2068" t="s">
        <v>9</v>
      </c>
      <c r="D2068" t="s">
        <v>10</v>
      </c>
      <c r="E2068">
        <v>200</v>
      </c>
      <c r="F2068">
        <f t="shared" si="64"/>
        <v>15</v>
      </c>
      <c r="G2068" t="str">
        <f t="shared" si="65"/>
        <v>MAR</v>
      </c>
    </row>
    <row r="2069" spans="1:7" x14ac:dyDescent="0.25">
      <c r="A2069" t="s">
        <v>3511</v>
      </c>
      <c r="B2069" s="1">
        <v>45016.670138888891</v>
      </c>
      <c r="C2069" t="s">
        <v>6</v>
      </c>
      <c r="D2069" t="s">
        <v>7</v>
      </c>
      <c r="E2069">
        <v>420</v>
      </c>
      <c r="F2069">
        <f t="shared" si="64"/>
        <v>16</v>
      </c>
      <c r="G2069" t="str">
        <f t="shared" si="65"/>
        <v>MAR</v>
      </c>
    </row>
    <row r="2070" spans="1:7" x14ac:dyDescent="0.25">
      <c r="A2070" t="s">
        <v>3512</v>
      </c>
      <c r="B2070" s="1">
        <v>45016.699305555558</v>
      </c>
      <c r="C2070" t="s">
        <v>9</v>
      </c>
      <c r="D2070" t="s">
        <v>10</v>
      </c>
      <c r="E2070">
        <v>250</v>
      </c>
      <c r="F2070">
        <f t="shared" si="64"/>
        <v>16</v>
      </c>
      <c r="G2070" t="str">
        <f t="shared" si="65"/>
        <v>MAR</v>
      </c>
    </row>
    <row r="2071" spans="1:7" x14ac:dyDescent="0.25">
      <c r="A2071" t="s">
        <v>3513</v>
      </c>
      <c r="B2071" s="1">
        <v>45016.75</v>
      </c>
      <c r="C2071" t="s">
        <v>9</v>
      </c>
      <c r="D2071" t="s">
        <v>10</v>
      </c>
      <c r="E2071">
        <v>300</v>
      </c>
      <c r="F2071">
        <f t="shared" si="64"/>
        <v>18</v>
      </c>
      <c r="G2071" t="str">
        <f t="shared" si="65"/>
        <v>MAR</v>
      </c>
    </row>
    <row r="2072" spans="1:7" x14ac:dyDescent="0.25">
      <c r="A2072" t="s">
        <v>3514</v>
      </c>
      <c r="B2072" s="1">
        <v>45016.872916666667</v>
      </c>
      <c r="C2072" t="s">
        <v>9</v>
      </c>
      <c r="D2072" t="s">
        <v>10</v>
      </c>
      <c r="E2072">
        <v>205</v>
      </c>
      <c r="F2072">
        <f t="shared" si="64"/>
        <v>20</v>
      </c>
      <c r="G2072" t="str">
        <f t="shared" si="65"/>
        <v>ABR</v>
      </c>
    </row>
    <row r="2073" spans="1:7" x14ac:dyDescent="0.25">
      <c r="A2073" t="s">
        <v>3515</v>
      </c>
      <c r="B2073" s="1">
        <v>45019.402083333334</v>
      </c>
      <c r="C2073" t="s">
        <v>9</v>
      </c>
      <c r="D2073" t="s">
        <v>10</v>
      </c>
      <c r="E2073">
        <v>190</v>
      </c>
      <c r="F2073">
        <f t="shared" si="64"/>
        <v>9</v>
      </c>
      <c r="G2073" t="str">
        <f t="shared" si="65"/>
        <v>ABR</v>
      </c>
    </row>
    <row r="2074" spans="1:7" x14ac:dyDescent="0.25">
      <c r="A2074" t="s">
        <v>3516</v>
      </c>
      <c r="B2074" s="1">
        <v>45019.40902777778</v>
      </c>
      <c r="C2074" t="s">
        <v>6</v>
      </c>
      <c r="D2074" t="s">
        <v>7</v>
      </c>
      <c r="E2074">
        <v>150</v>
      </c>
      <c r="F2074">
        <f t="shared" si="64"/>
        <v>9</v>
      </c>
      <c r="G2074" t="str">
        <f t="shared" si="65"/>
        <v>ABR</v>
      </c>
    </row>
    <row r="2075" spans="1:7" x14ac:dyDescent="0.25">
      <c r="A2075" t="s">
        <v>3517</v>
      </c>
      <c r="B2075" s="1">
        <v>45019.445833333331</v>
      </c>
      <c r="C2075" t="s">
        <v>6</v>
      </c>
      <c r="D2075" t="s">
        <v>7</v>
      </c>
      <c r="E2075">
        <v>295</v>
      </c>
      <c r="F2075">
        <f t="shared" si="64"/>
        <v>10</v>
      </c>
      <c r="G2075" t="str">
        <f t="shared" si="65"/>
        <v>ABR</v>
      </c>
    </row>
    <row r="2076" spans="1:7" x14ac:dyDescent="0.25">
      <c r="A2076" t="s">
        <v>3518</v>
      </c>
      <c r="B2076" s="1">
        <v>45019.456250000003</v>
      </c>
      <c r="C2076" t="s">
        <v>9</v>
      </c>
      <c r="D2076" t="s">
        <v>10</v>
      </c>
      <c r="E2076">
        <v>200</v>
      </c>
      <c r="F2076">
        <f t="shared" si="64"/>
        <v>10</v>
      </c>
      <c r="G2076" t="str">
        <f t="shared" si="65"/>
        <v>ABR</v>
      </c>
    </row>
    <row r="2077" spans="1:7" x14ac:dyDescent="0.25">
      <c r="A2077" t="s">
        <v>3519</v>
      </c>
      <c r="B2077" s="1">
        <v>45019.629166666666</v>
      </c>
      <c r="C2077" t="s">
        <v>6</v>
      </c>
      <c r="D2077" t="s">
        <v>7</v>
      </c>
      <c r="E2077">
        <v>623</v>
      </c>
      <c r="F2077">
        <f t="shared" si="64"/>
        <v>15</v>
      </c>
      <c r="G2077" t="str">
        <f t="shared" si="65"/>
        <v>ABR</v>
      </c>
    </row>
    <row r="2078" spans="1:7" x14ac:dyDescent="0.25">
      <c r="A2078" t="s">
        <v>3520</v>
      </c>
      <c r="B2078" s="1">
        <v>45019.685416666667</v>
      </c>
      <c r="C2078" t="s">
        <v>6</v>
      </c>
      <c r="D2078" t="s">
        <v>7</v>
      </c>
      <c r="E2078">
        <v>300</v>
      </c>
      <c r="F2078">
        <f t="shared" si="64"/>
        <v>16</v>
      </c>
      <c r="G2078" t="str">
        <f t="shared" si="65"/>
        <v>ABR</v>
      </c>
    </row>
    <row r="2079" spans="1:7" x14ac:dyDescent="0.25">
      <c r="A2079" t="s">
        <v>3521</v>
      </c>
      <c r="B2079" s="1">
        <v>45020.348611111112</v>
      </c>
      <c r="C2079" t="s">
        <v>6</v>
      </c>
      <c r="D2079" t="s">
        <v>7</v>
      </c>
      <c r="E2079">
        <v>707.89</v>
      </c>
      <c r="F2079">
        <f t="shared" si="64"/>
        <v>8</v>
      </c>
      <c r="G2079" t="str">
        <f t="shared" si="65"/>
        <v>ABR</v>
      </c>
    </row>
    <row r="2080" spans="1:7" x14ac:dyDescent="0.25">
      <c r="A2080" t="s">
        <v>3522</v>
      </c>
      <c r="B2080" s="1">
        <v>45020.427083333336</v>
      </c>
      <c r="C2080" t="s">
        <v>9</v>
      </c>
      <c r="D2080" t="s">
        <v>10</v>
      </c>
      <c r="E2080">
        <v>64</v>
      </c>
      <c r="F2080">
        <f t="shared" si="64"/>
        <v>10</v>
      </c>
      <c r="G2080" t="str">
        <f t="shared" si="65"/>
        <v>ABR</v>
      </c>
    </row>
    <row r="2081" spans="1:7" x14ac:dyDescent="0.25">
      <c r="A2081" t="s">
        <v>3523</v>
      </c>
      <c r="B2081" s="1">
        <v>45020.46875</v>
      </c>
      <c r="C2081" t="s">
        <v>6</v>
      </c>
      <c r="D2081" t="s">
        <v>7</v>
      </c>
      <c r="E2081" s="2">
        <v>1258.98</v>
      </c>
      <c r="F2081">
        <f t="shared" si="64"/>
        <v>11</v>
      </c>
      <c r="G2081" t="str">
        <f t="shared" si="65"/>
        <v>ABR</v>
      </c>
    </row>
    <row r="2082" spans="1:7" x14ac:dyDescent="0.25">
      <c r="A2082" t="s">
        <v>3524</v>
      </c>
      <c r="B2082" s="1">
        <v>45020.556250000001</v>
      </c>
      <c r="C2082" t="s">
        <v>9</v>
      </c>
      <c r="D2082" t="s">
        <v>10</v>
      </c>
      <c r="E2082">
        <v>100</v>
      </c>
      <c r="F2082">
        <f t="shared" si="64"/>
        <v>13</v>
      </c>
      <c r="G2082" t="str">
        <f t="shared" si="65"/>
        <v>ABR</v>
      </c>
    </row>
    <row r="2083" spans="1:7" x14ac:dyDescent="0.25">
      <c r="A2083" t="s">
        <v>3525</v>
      </c>
      <c r="B2083" s="1">
        <v>45020.614583333336</v>
      </c>
      <c r="C2083" t="s">
        <v>9</v>
      </c>
      <c r="D2083" t="s">
        <v>10</v>
      </c>
      <c r="E2083">
        <v>50</v>
      </c>
      <c r="F2083">
        <f t="shared" si="64"/>
        <v>14</v>
      </c>
      <c r="G2083" t="str">
        <f t="shared" si="65"/>
        <v>ABR</v>
      </c>
    </row>
    <row r="2084" spans="1:7" x14ac:dyDescent="0.25">
      <c r="A2084" t="s">
        <v>3526</v>
      </c>
      <c r="B2084" s="1">
        <v>45020.617361111108</v>
      </c>
      <c r="C2084" t="s">
        <v>9</v>
      </c>
      <c r="D2084" t="s">
        <v>10</v>
      </c>
      <c r="E2084">
        <v>100</v>
      </c>
      <c r="F2084">
        <f t="shared" si="64"/>
        <v>14</v>
      </c>
      <c r="G2084" t="str">
        <f t="shared" si="65"/>
        <v>ABR</v>
      </c>
    </row>
    <row r="2085" spans="1:7" x14ac:dyDescent="0.25">
      <c r="A2085" t="s">
        <v>3527</v>
      </c>
      <c r="B2085" s="1">
        <v>45020.629166666666</v>
      </c>
      <c r="C2085" t="s">
        <v>9</v>
      </c>
      <c r="D2085" t="s">
        <v>10</v>
      </c>
      <c r="E2085">
        <v>100</v>
      </c>
      <c r="F2085">
        <f t="shared" si="64"/>
        <v>15</v>
      </c>
      <c r="G2085" t="str">
        <f t="shared" si="65"/>
        <v>ABR</v>
      </c>
    </row>
    <row r="2086" spans="1:7" x14ac:dyDescent="0.25">
      <c r="A2086" t="s">
        <v>3528</v>
      </c>
      <c r="B2086" s="1">
        <v>45020.629861111112</v>
      </c>
      <c r="C2086" t="s">
        <v>6</v>
      </c>
      <c r="D2086" t="s">
        <v>7</v>
      </c>
      <c r="E2086">
        <v>619.5</v>
      </c>
      <c r="F2086">
        <f t="shared" si="64"/>
        <v>15</v>
      </c>
      <c r="G2086" t="str">
        <f t="shared" si="65"/>
        <v>ABR</v>
      </c>
    </row>
    <row r="2087" spans="1:7" x14ac:dyDescent="0.25">
      <c r="A2087" t="s">
        <v>3529</v>
      </c>
      <c r="B2087" s="1">
        <v>45021.411111111112</v>
      </c>
      <c r="C2087" t="s">
        <v>9</v>
      </c>
      <c r="D2087" t="s">
        <v>10</v>
      </c>
      <c r="E2087">
        <v>249.19</v>
      </c>
      <c r="F2087">
        <f t="shared" si="64"/>
        <v>9</v>
      </c>
      <c r="G2087" t="str">
        <f t="shared" si="65"/>
        <v>ABR</v>
      </c>
    </row>
    <row r="2088" spans="1:7" x14ac:dyDescent="0.25">
      <c r="A2088" t="s">
        <v>3530</v>
      </c>
      <c r="B2088" s="1">
        <v>45021.445138888892</v>
      </c>
      <c r="C2088" t="s">
        <v>9</v>
      </c>
      <c r="D2088" t="s">
        <v>10</v>
      </c>
      <c r="E2088">
        <v>990</v>
      </c>
      <c r="F2088">
        <f t="shared" si="64"/>
        <v>10</v>
      </c>
      <c r="G2088" t="str">
        <f t="shared" si="65"/>
        <v>ABR</v>
      </c>
    </row>
    <row r="2089" spans="1:7" x14ac:dyDescent="0.25">
      <c r="A2089" t="s">
        <v>3531</v>
      </c>
      <c r="B2089" s="1">
        <v>45021.628472222219</v>
      </c>
      <c r="C2089" t="s">
        <v>9</v>
      </c>
      <c r="D2089" t="s">
        <v>10</v>
      </c>
      <c r="E2089" s="2">
        <v>1590</v>
      </c>
      <c r="F2089">
        <f t="shared" si="64"/>
        <v>15</v>
      </c>
      <c r="G2089" t="str">
        <f t="shared" si="65"/>
        <v>ABR</v>
      </c>
    </row>
    <row r="2090" spans="1:7" x14ac:dyDescent="0.25">
      <c r="A2090" t="s">
        <v>3532</v>
      </c>
      <c r="B2090" s="1">
        <v>45021.679861111108</v>
      </c>
      <c r="C2090" t="s">
        <v>9</v>
      </c>
      <c r="D2090" t="s">
        <v>17</v>
      </c>
      <c r="E2090">
        <v>550</v>
      </c>
      <c r="F2090">
        <f t="shared" si="64"/>
        <v>16</v>
      </c>
      <c r="G2090" t="str">
        <f t="shared" si="65"/>
        <v>ABR</v>
      </c>
    </row>
    <row r="2091" spans="1:7" x14ac:dyDescent="0.25">
      <c r="A2091" t="s">
        <v>3533</v>
      </c>
      <c r="B2091" s="1">
        <v>45021.719444444447</v>
      </c>
      <c r="C2091" t="s">
        <v>9</v>
      </c>
      <c r="D2091" t="s">
        <v>17</v>
      </c>
      <c r="E2091" s="2">
        <v>1238</v>
      </c>
      <c r="F2091">
        <f t="shared" si="64"/>
        <v>17</v>
      </c>
      <c r="G2091" t="str">
        <f t="shared" si="65"/>
        <v>ABR</v>
      </c>
    </row>
    <row r="2092" spans="1:7" x14ac:dyDescent="0.25">
      <c r="A2092" t="s">
        <v>3534</v>
      </c>
      <c r="B2092" s="1">
        <v>45022.348611111112</v>
      </c>
      <c r="C2092" t="s">
        <v>6</v>
      </c>
      <c r="D2092" t="s">
        <v>7</v>
      </c>
      <c r="E2092">
        <v>193.5</v>
      </c>
      <c r="F2092">
        <f t="shared" si="64"/>
        <v>8</v>
      </c>
      <c r="G2092" t="str">
        <f t="shared" si="65"/>
        <v>ABR</v>
      </c>
    </row>
    <row r="2093" spans="1:7" x14ac:dyDescent="0.25">
      <c r="A2093" t="s">
        <v>3535</v>
      </c>
      <c r="B2093" s="1">
        <v>45022.430555555555</v>
      </c>
      <c r="C2093" t="s">
        <v>6</v>
      </c>
      <c r="D2093" t="s">
        <v>7</v>
      </c>
      <c r="E2093" s="2">
        <v>1320</v>
      </c>
      <c r="F2093">
        <f t="shared" si="64"/>
        <v>10</v>
      </c>
      <c r="G2093" t="str">
        <f t="shared" si="65"/>
        <v>ABR</v>
      </c>
    </row>
    <row r="2094" spans="1:7" x14ac:dyDescent="0.25">
      <c r="A2094" t="s">
        <v>3536</v>
      </c>
      <c r="B2094" s="1">
        <v>45022.438194444447</v>
      </c>
      <c r="C2094" t="s">
        <v>6</v>
      </c>
      <c r="D2094" t="s">
        <v>7</v>
      </c>
      <c r="E2094">
        <v>680</v>
      </c>
      <c r="F2094">
        <f t="shared" si="64"/>
        <v>10</v>
      </c>
      <c r="G2094" t="str">
        <f t="shared" si="65"/>
        <v>ABR</v>
      </c>
    </row>
    <row r="2095" spans="1:7" x14ac:dyDescent="0.25">
      <c r="A2095" t="s">
        <v>3537</v>
      </c>
      <c r="B2095" s="1">
        <v>45022.469444444447</v>
      </c>
      <c r="C2095" t="s">
        <v>6</v>
      </c>
      <c r="D2095" t="s">
        <v>7</v>
      </c>
      <c r="E2095" s="2">
        <v>1000</v>
      </c>
      <c r="F2095">
        <f t="shared" si="64"/>
        <v>11</v>
      </c>
      <c r="G2095" t="str">
        <f t="shared" si="65"/>
        <v>ABR</v>
      </c>
    </row>
    <row r="2096" spans="1:7" x14ac:dyDescent="0.25">
      <c r="A2096" t="s">
        <v>3538</v>
      </c>
      <c r="B2096" s="1">
        <v>45022.502083333333</v>
      </c>
      <c r="C2096" t="s">
        <v>6</v>
      </c>
      <c r="D2096" t="s">
        <v>7</v>
      </c>
      <c r="E2096">
        <v>398.9</v>
      </c>
      <c r="F2096">
        <f t="shared" si="64"/>
        <v>12</v>
      </c>
      <c r="G2096" t="str">
        <f t="shared" si="65"/>
        <v>ABR</v>
      </c>
    </row>
    <row r="2097" spans="1:7" x14ac:dyDescent="0.25">
      <c r="A2097" t="s">
        <v>3539</v>
      </c>
      <c r="B2097" s="1">
        <v>45022.515277777777</v>
      </c>
      <c r="C2097" t="s">
        <v>9</v>
      </c>
      <c r="D2097" t="s">
        <v>10</v>
      </c>
      <c r="E2097">
        <v>534</v>
      </c>
      <c r="F2097">
        <f t="shared" si="64"/>
        <v>12</v>
      </c>
      <c r="G2097" t="str">
        <f t="shared" si="65"/>
        <v>ABR</v>
      </c>
    </row>
    <row r="2098" spans="1:7" x14ac:dyDescent="0.25">
      <c r="A2098" t="s">
        <v>3540</v>
      </c>
      <c r="B2098" s="1">
        <v>45022.626388888886</v>
      </c>
      <c r="C2098" t="s">
        <v>6</v>
      </c>
      <c r="D2098" t="s">
        <v>7</v>
      </c>
      <c r="E2098">
        <v>300</v>
      </c>
      <c r="F2098">
        <f t="shared" si="64"/>
        <v>15</v>
      </c>
      <c r="G2098" t="str">
        <f t="shared" si="65"/>
        <v>ABR</v>
      </c>
    </row>
    <row r="2099" spans="1:7" x14ac:dyDescent="0.25">
      <c r="A2099" t="s">
        <v>3541</v>
      </c>
      <c r="B2099" s="1">
        <v>45022.65347222222</v>
      </c>
      <c r="C2099" t="s">
        <v>9</v>
      </c>
      <c r="D2099" t="s">
        <v>10</v>
      </c>
      <c r="E2099">
        <v>849</v>
      </c>
      <c r="F2099">
        <f t="shared" si="64"/>
        <v>15</v>
      </c>
      <c r="G2099" t="str">
        <f t="shared" si="65"/>
        <v>ABR</v>
      </c>
    </row>
    <row r="2100" spans="1:7" x14ac:dyDescent="0.25">
      <c r="A2100" t="s">
        <v>3542</v>
      </c>
      <c r="B2100" s="1">
        <v>45022.669444444444</v>
      </c>
      <c r="C2100" t="s">
        <v>9</v>
      </c>
      <c r="D2100" t="s">
        <v>10</v>
      </c>
      <c r="E2100">
        <v>747.17</v>
      </c>
      <c r="F2100">
        <f t="shared" si="64"/>
        <v>16</v>
      </c>
      <c r="G2100" t="str">
        <f t="shared" si="65"/>
        <v>ABR</v>
      </c>
    </row>
    <row r="2101" spans="1:7" x14ac:dyDescent="0.25">
      <c r="A2101" t="s">
        <v>3543</v>
      </c>
      <c r="B2101" s="1">
        <v>45022.673611111109</v>
      </c>
      <c r="C2101" t="s">
        <v>6</v>
      </c>
      <c r="D2101" t="s">
        <v>7</v>
      </c>
      <c r="E2101" s="2">
        <v>2500</v>
      </c>
      <c r="F2101">
        <f t="shared" si="64"/>
        <v>16</v>
      </c>
      <c r="G2101" t="str">
        <f t="shared" si="65"/>
        <v>ABR</v>
      </c>
    </row>
    <row r="2102" spans="1:7" x14ac:dyDescent="0.25">
      <c r="A2102" t="s">
        <v>3544</v>
      </c>
      <c r="B2102" s="1">
        <v>45022.69027777778</v>
      </c>
      <c r="C2102" t="s">
        <v>9</v>
      </c>
      <c r="D2102" t="s">
        <v>10</v>
      </c>
      <c r="E2102">
        <v>106.99</v>
      </c>
      <c r="F2102">
        <f t="shared" si="64"/>
        <v>16</v>
      </c>
      <c r="G2102" t="str">
        <f t="shared" si="65"/>
        <v>ABR</v>
      </c>
    </row>
    <row r="2103" spans="1:7" x14ac:dyDescent="0.25">
      <c r="A2103" t="s">
        <v>3545</v>
      </c>
      <c r="B2103" s="1">
        <v>45024.459722222222</v>
      </c>
      <c r="C2103" t="s">
        <v>6</v>
      </c>
      <c r="D2103" t="s">
        <v>7</v>
      </c>
      <c r="E2103" s="2">
        <v>1140</v>
      </c>
      <c r="F2103">
        <f t="shared" si="64"/>
        <v>11</v>
      </c>
      <c r="G2103" t="str">
        <f t="shared" si="65"/>
        <v>ABR</v>
      </c>
    </row>
    <row r="2104" spans="1:7" x14ac:dyDescent="0.25">
      <c r="A2104" t="s">
        <v>3546</v>
      </c>
      <c r="B2104" s="1">
        <v>45024.462500000001</v>
      </c>
      <c r="C2104" t="s">
        <v>6</v>
      </c>
      <c r="D2104" t="s">
        <v>7</v>
      </c>
      <c r="E2104">
        <v>100</v>
      </c>
      <c r="F2104">
        <f t="shared" si="64"/>
        <v>11</v>
      </c>
      <c r="G2104" t="str">
        <f t="shared" si="65"/>
        <v>ABR</v>
      </c>
    </row>
    <row r="2105" spans="1:7" x14ac:dyDescent="0.25">
      <c r="A2105" t="s">
        <v>3547</v>
      </c>
      <c r="B2105" s="1">
        <v>45024.476388888892</v>
      </c>
      <c r="C2105" t="s">
        <v>9</v>
      </c>
      <c r="D2105" t="s">
        <v>10</v>
      </c>
      <c r="E2105">
        <v>300</v>
      </c>
      <c r="F2105">
        <f t="shared" si="64"/>
        <v>11</v>
      </c>
      <c r="G2105" t="str">
        <f t="shared" si="65"/>
        <v>ABR</v>
      </c>
    </row>
    <row r="2106" spans="1:7" x14ac:dyDescent="0.25">
      <c r="A2106" t="s">
        <v>3548</v>
      </c>
      <c r="B2106" s="1">
        <v>45026.370138888888</v>
      </c>
      <c r="C2106" t="s">
        <v>6</v>
      </c>
      <c r="D2106" t="s">
        <v>7</v>
      </c>
      <c r="E2106">
        <v>300</v>
      </c>
      <c r="F2106">
        <f t="shared" si="64"/>
        <v>8</v>
      </c>
      <c r="G2106" t="str">
        <f t="shared" si="65"/>
        <v>ABR</v>
      </c>
    </row>
    <row r="2107" spans="1:7" x14ac:dyDescent="0.25">
      <c r="A2107" t="s">
        <v>3549</v>
      </c>
      <c r="B2107" s="1">
        <v>45026.386111111111</v>
      </c>
      <c r="C2107" t="s">
        <v>9</v>
      </c>
      <c r="D2107" t="s">
        <v>10</v>
      </c>
      <c r="E2107">
        <v>289.89999999999998</v>
      </c>
      <c r="F2107">
        <f t="shared" si="64"/>
        <v>9</v>
      </c>
      <c r="G2107" t="str">
        <f t="shared" si="65"/>
        <v>ABR</v>
      </c>
    </row>
    <row r="2108" spans="1:7" x14ac:dyDescent="0.25">
      <c r="A2108" t="s">
        <v>3550</v>
      </c>
      <c r="B2108" s="1">
        <v>45026.408333333333</v>
      </c>
      <c r="C2108" t="s">
        <v>6</v>
      </c>
      <c r="D2108" t="s">
        <v>7</v>
      </c>
      <c r="E2108">
        <v>180</v>
      </c>
      <c r="F2108">
        <f t="shared" si="64"/>
        <v>9</v>
      </c>
      <c r="G2108" t="str">
        <f t="shared" si="65"/>
        <v>ABR</v>
      </c>
    </row>
    <row r="2109" spans="1:7" x14ac:dyDescent="0.25">
      <c r="A2109" t="s">
        <v>3551</v>
      </c>
      <c r="B2109" s="1">
        <v>45026.415972222225</v>
      </c>
      <c r="C2109" t="s">
        <v>6</v>
      </c>
      <c r="D2109" t="s">
        <v>7</v>
      </c>
      <c r="E2109">
        <v>300</v>
      </c>
      <c r="F2109">
        <f t="shared" si="64"/>
        <v>9</v>
      </c>
      <c r="G2109" t="str">
        <f t="shared" si="65"/>
        <v>ABR</v>
      </c>
    </row>
    <row r="2110" spans="1:7" x14ac:dyDescent="0.25">
      <c r="A2110" t="s">
        <v>3552</v>
      </c>
      <c r="B2110" s="1">
        <v>45026.417361111111</v>
      </c>
      <c r="C2110" t="s">
        <v>9</v>
      </c>
      <c r="D2110" t="s">
        <v>10</v>
      </c>
      <c r="E2110">
        <v>288</v>
      </c>
      <c r="F2110">
        <f t="shared" si="64"/>
        <v>10</v>
      </c>
      <c r="G2110" t="str">
        <f t="shared" si="65"/>
        <v>ABR</v>
      </c>
    </row>
    <row r="2111" spans="1:7" x14ac:dyDescent="0.25">
      <c r="A2111" t="s">
        <v>3553</v>
      </c>
      <c r="B2111" s="1">
        <v>45026.431944444441</v>
      </c>
      <c r="C2111" t="s">
        <v>9</v>
      </c>
      <c r="D2111" t="s">
        <v>10</v>
      </c>
      <c r="E2111">
        <v>470</v>
      </c>
      <c r="F2111">
        <f t="shared" si="64"/>
        <v>10</v>
      </c>
      <c r="G2111" t="str">
        <f t="shared" si="65"/>
        <v>ABR</v>
      </c>
    </row>
    <row r="2112" spans="1:7" x14ac:dyDescent="0.25">
      <c r="A2112" t="s">
        <v>3554</v>
      </c>
      <c r="B2112" s="1">
        <v>45026.554166666669</v>
      </c>
      <c r="C2112" t="s">
        <v>6</v>
      </c>
      <c r="D2112" t="s">
        <v>7</v>
      </c>
      <c r="E2112">
        <v>950</v>
      </c>
      <c r="F2112">
        <f t="shared" si="64"/>
        <v>13</v>
      </c>
      <c r="G2112" t="str">
        <f t="shared" si="65"/>
        <v>ABR</v>
      </c>
    </row>
    <row r="2113" spans="1:7" x14ac:dyDescent="0.25">
      <c r="A2113" t="s">
        <v>3555</v>
      </c>
      <c r="B2113" s="1">
        <v>45026.567361111112</v>
      </c>
      <c r="C2113" t="s">
        <v>9</v>
      </c>
      <c r="D2113" t="s">
        <v>10</v>
      </c>
      <c r="E2113">
        <v>128</v>
      </c>
      <c r="F2113">
        <f t="shared" si="64"/>
        <v>13</v>
      </c>
      <c r="G2113" t="str">
        <f t="shared" si="65"/>
        <v>ABR</v>
      </c>
    </row>
    <row r="2114" spans="1:7" x14ac:dyDescent="0.25">
      <c r="A2114" t="s">
        <v>3556</v>
      </c>
      <c r="B2114" s="1">
        <v>45026.609722222223</v>
      </c>
      <c r="C2114" t="s">
        <v>9</v>
      </c>
      <c r="D2114" t="s">
        <v>10</v>
      </c>
      <c r="E2114">
        <v>131.25</v>
      </c>
      <c r="F2114">
        <f t="shared" si="64"/>
        <v>14</v>
      </c>
      <c r="G2114" t="str">
        <f t="shared" si="65"/>
        <v>ABR</v>
      </c>
    </row>
    <row r="2115" spans="1:7" x14ac:dyDescent="0.25">
      <c r="A2115" t="s">
        <v>3557</v>
      </c>
      <c r="B2115" s="1">
        <v>45026.677777777775</v>
      </c>
      <c r="C2115" t="s">
        <v>9</v>
      </c>
      <c r="D2115" t="s">
        <v>17</v>
      </c>
      <c r="E2115" s="2">
        <v>1723</v>
      </c>
      <c r="F2115">
        <f t="shared" si="64"/>
        <v>16</v>
      </c>
      <c r="G2115" t="str">
        <f t="shared" si="65"/>
        <v>ABR</v>
      </c>
    </row>
    <row r="2116" spans="1:7" x14ac:dyDescent="0.25">
      <c r="A2116" t="s">
        <v>3558</v>
      </c>
      <c r="B2116" s="1">
        <v>45026.705555555556</v>
      </c>
      <c r="C2116" t="s">
        <v>9</v>
      </c>
      <c r="D2116" t="s">
        <v>10</v>
      </c>
      <c r="E2116">
        <v>200</v>
      </c>
      <c r="F2116">
        <f t="shared" ref="F2116:F2179" si="66">HOUR(B2116)</f>
        <v>16</v>
      </c>
      <c r="G2116" t="str">
        <f t="shared" ref="G2116:G2179" si="67">UPPER(TEXT(B2117,"MMM"))</f>
        <v>ABR</v>
      </c>
    </row>
    <row r="2117" spans="1:7" x14ac:dyDescent="0.25">
      <c r="A2117" t="s">
        <v>3559</v>
      </c>
      <c r="B2117" s="1">
        <v>45026.734722222223</v>
      </c>
      <c r="C2117" t="s">
        <v>6</v>
      </c>
      <c r="D2117" t="s">
        <v>7</v>
      </c>
      <c r="E2117">
        <v>990</v>
      </c>
      <c r="F2117">
        <f t="shared" si="66"/>
        <v>17</v>
      </c>
      <c r="G2117" t="str">
        <f t="shared" si="67"/>
        <v>ABR</v>
      </c>
    </row>
    <row r="2118" spans="1:7" x14ac:dyDescent="0.25">
      <c r="A2118" t="s">
        <v>3560</v>
      </c>
      <c r="B2118" s="1">
        <v>45027.340277777781</v>
      </c>
      <c r="C2118" t="s">
        <v>9</v>
      </c>
      <c r="D2118" t="s">
        <v>10</v>
      </c>
      <c r="E2118">
        <v>150</v>
      </c>
      <c r="F2118">
        <f t="shared" si="66"/>
        <v>8</v>
      </c>
      <c r="G2118" t="str">
        <f t="shared" si="67"/>
        <v>ABR</v>
      </c>
    </row>
    <row r="2119" spans="1:7" x14ac:dyDescent="0.25">
      <c r="A2119" t="s">
        <v>3561</v>
      </c>
      <c r="B2119" s="1">
        <v>45027.380555555559</v>
      </c>
      <c r="C2119" t="s">
        <v>9</v>
      </c>
      <c r="D2119" t="s">
        <v>10</v>
      </c>
      <c r="E2119">
        <v>150</v>
      </c>
      <c r="F2119">
        <f t="shared" si="66"/>
        <v>9</v>
      </c>
      <c r="G2119" t="str">
        <f t="shared" si="67"/>
        <v>ABR</v>
      </c>
    </row>
    <row r="2120" spans="1:7" x14ac:dyDescent="0.25">
      <c r="A2120" t="s">
        <v>3562</v>
      </c>
      <c r="B2120" s="1">
        <v>45027.383333333331</v>
      </c>
      <c r="C2120" t="s">
        <v>9</v>
      </c>
      <c r="D2120" t="s">
        <v>10</v>
      </c>
      <c r="E2120">
        <v>150</v>
      </c>
      <c r="F2120">
        <f t="shared" si="66"/>
        <v>9</v>
      </c>
      <c r="G2120" t="str">
        <f t="shared" si="67"/>
        <v>ABR</v>
      </c>
    </row>
    <row r="2121" spans="1:7" x14ac:dyDescent="0.25">
      <c r="A2121" t="s">
        <v>3563</v>
      </c>
      <c r="B2121" s="1">
        <v>45027.394444444442</v>
      </c>
      <c r="C2121" t="s">
        <v>9</v>
      </c>
      <c r="D2121" t="s">
        <v>10</v>
      </c>
      <c r="E2121">
        <v>100</v>
      </c>
      <c r="F2121">
        <f t="shared" si="66"/>
        <v>9</v>
      </c>
      <c r="G2121" t="str">
        <f t="shared" si="67"/>
        <v>ABR</v>
      </c>
    </row>
    <row r="2122" spans="1:7" x14ac:dyDescent="0.25">
      <c r="A2122" t="s">
        <v>3564</v>
      </c>
      <c r="B2122" s="1">
        <v>45027.40902777778</v>
      </c>
      <c r="C2122" t="s">
        <v>9</v>
      </c>
      <c r="D2122" t="s">
        <v>10</v>
      </c>
      <c r="E2122">
        <v>130</v>
      </c>
      <c r="F2122">
        <f t="shared" si="66"/>
        <v>9</v>
      </c>
      <c r="G2122" t="str">
        <f t="shared" si="67"/>
        <v>ABR</v>
      </c>
    </row>
    <row r="2123" spans="1:7" x14ac:dyDescent="0.25">
      <c r="A2123" t="s">
        <v>3565</v>
      </c>
      <c r="B2123" s="1">
        <v>45027.479861111111</v>
      </c>
      <c r="C2123" t="s">
        <v>9</v>
      </c>
      <c r="D2123" t="s">
        <v>10</v>
      </c>
      <c r="E2123">
        <v>100</v>
      </c>
      <c r="F2123">
        <f t="shared" si="66"/>
        <v>11</v>
      </c>
      <c r="G2123" t="str">
        <f t="shared" si="67"/>
        <v>ABR</v>
      </c>
    </row>
    <row r="2124" spans="1:7" x14ac:dyDescent="0.25">
      <c r="A2124" t="s">
        <v>3566</v>
      </c>
      <c r="B2124" s="1">
        <v>45027.512499999997</v>
      </c>
      <c r="C2124" t="s">
        <v>9</v>
      </c>
      <c r="D2124" t="s">
        <v>10</v>
      </c>
      <c r="E2124">
        <v>79.2</v>
      </c>
      <c r="F2124">
        <f t="shared" si="66"/>
        <v>12</v>
      </c>
      <c r="G2124" t="str">
        <f t="shared" si="67"/>
        <v>FEV</v>
      </c>
    </row>
    <row r="2125" spans="1:7" x14ac:dyDescent="0.25">
      <c r="A2125" t="s">
        <v>3567</v>
      </c>
      <c r="B2125" s="1">
        <v>44959.70208333333</v>
      </c>
      <c r="C2125" t="s">
        <v>6</v>
      </c>
      <c r="D2125" t="s">
        <v>7</v>
      </c>
      <c r="E2125">
        <v>554.4</v>
      </c>
      <c r="F2125">
        <f t="shared" si="66"/>
        <v>16</v>
      </c>
      <c r="G2125" t="str">
        <f t="shared" si="67"/>
        <v>FEV</v>
      </c>
    </row>
    <row r="2126" spans="1:7" x14ac:dyDescent="0.25">
      <c r="A2126" t="s">
        <v>3568</v>
      </c>
      <c r="B2126" s="1">
        <v>44959.810416666667</v>
      </c>
      <c r="C2126" t="s">
        <v>9</v>
      </c>
      <c r="D2126" t="s">
        <v>10</v>
      </c>
      <c r="E2126">
        <v>220</v>
      </c>
      <c r="F2126">
        <f t="shared" si="66"/>
        <v>19</v>
      </c>
      <c r="G2126" t="str">
        <f t="shared" si="67"/>
        <v>FEV</v>
      </c>
    </row>
    <row r="2127" spans="1:7" x14ac:dyDescent="0.25">
      <c r="A2127" t="s">
        <v>3569</v>
      </c>
      <c r="B2127" s="1">
        <v>44960.414583333331</v>
      </c>
      <c r="C2127" t="s">
        <v>6</v>
      </c>
      <c r="D2127" t="s">
        <v>7</v>
      </c>
      <c r="E2127">
        <v>500</v>
      </c>
      <c r="F2127">
        <f t="shared" si="66"/>
        <v>9</v>
      </c>
      <c r="G2127" t="str">
        <f t="shared" si="67"/>
        <v>FEV</v>
      </c>
    </row>
    <row r="2128" spans="1:7" x14ac:dyDescent="0.25">
      <c r="A2128" t="s">
        <v>3570</v>
      </c>
      <c r="B2128" s="1">
        <v>44960.425694444442</v>
      </c>
      <c r="C2128" t="s">
        <v>9</v>
      </c>
      <c r="D2128" t="s">
        <v>10</v>
      </c>
      <c r="E2128">
        <v>250</v>
      </c>
      <c r="F2128">
        <f t="shared" si="66"/>
        <v>10</v>
      </c>
      <c r="G2128" t="str">
        <f t="shared" si="67"/>
        <v>FEV</v>
      </c>
    </row>
    <row r="2129" spans="1:7" x14ac:dyDescent="0.25">
      <c r="A2129" t="s">
        <v>3571</v>
      </c>
      <c r="B2129" s="1">
        <v>44960.444444444445</v>
      </c>
      <c r="C2129" t="s">
        <v>9</v>
      </c>
      <c r="D2129" t="s">
        <v>10</v>
      </c>
      <c r="E2129">
        <v>395.7</v>
      </c>
      <c r="F2129">
        <f t="shared" si="66"/>
        <v>10</v>
      </c>
      <c r="G2129" t="str">
        <f t="shared" si="67"/>
        <v>FEV</v>
      </c>
    </row>
    <row r="2130" spans="1:7" x14ac:dyDescent="0.25">
      <c r="A2130" t="s">
        <v>3572</v>
      </c>
      <c r="B2130" s="1">
        <v>44960.460416666669</v>
      </c>
      <c r="C2130" t="s">
        <v>9</v>
      </c>
      <c r="D2130" t="s">
        <v>10</v>
      </c>
      <c r="E2130">
        <v>230</v>
      </c>
      <c r="F2130">
        <f t="shared" si="66"/>
        <v>11</v>
      </c>
      <c r="G2130" t="str">
        <f t="shared" si="67"/>
        <v>FEV</v>
      </c>
    </row>
    <row r="2131" spans="1:7" x14ac:dyDescent="0.25">
      <c r="A2131" t="s">
        <v>3573</v>
      </c>
      <c r="B2131" s="1">
        <v>44960.460416666669</v>
      </c>
      <c r="C2131" t="s">
        <v>6</v>
      </c>
      <c r="D2131" t="s">
        <v>7</v>
      </c>
      <c r="E2131">
        <v>650</v>
      </c>
      <c r="F2131">
        <f t="shared" si="66"/>
        <v>11</v>
      </c>
      <c r="G2131" t="str">
        <f t="shared" si="67"/>
        <v>FEV</v>
      </c>
    </row>
    <row r="2132" spans="1:7" x14ac:dyDescent="0.25">
      <c r="A2132" t="s">
        <v>3574</v>
      </c>
      <c r="B2132" s="1">
        <v>44960.486805555556</v>
      </c>
      <c r="C2132" t="s">
        <v>6</v>
      </c>
      <c r="D2132" t="s">
        <v>7</v>
      </c>
      <c r="E2132">
        <v>200</v>
      </c>
      <c r="F2132">
        <f t="shared" si="66"/>
        <v>11</v>
      </c>
      <c r="G2132" t="str">
        <f t="shared" si="67"/>
        <v>FEV</v>
      </c>
    </row>
    <row r="2133" spans="1:7" x14ac:dyDescent="0.25">
      <c r="A2133" t="s">
        <v>3575</v>
      </c>
      <c r="B2133" s="1">
        <v>44960.590277777781</v>
      </c>
      <c r="C2133" t="s">
        <v>9</v>
      </c>
      <c r="D2133" t="s">
        <v>10</v>
      </c>
      <c r="E2133">
        <v>270</v>
      </c>
      <c r="F2133">
        <f t="shared" si="66"/>
        <v>14</v>
      </c>
      <c r="G2133" t="str">
        <f t="shared" si="67"/>
        <v>FEV</v>
      </c>
    </row>
    <row r="2134" spans="1:7" x14ac:dyDescent="0.25">
      <c r="A2134" t="s">
        <v>3576</v>
      </c>
      <c r="B2134" s="1">
        <v>44960.597222222219</v>
      </c>
      <c r="C2134" t="s">
        <v>9</v>
      </c>
      <c r="D2134" t="s">
        <v>10</v>
      </c>
      <c r="E2134">
        <v>319</v>
      </c>
      <c r="F2134">
        <f t="shared" si="66"/>
        <v>14</v>
      </c>
      <c r="G2134" t="str">
        <f t="shared" si="67"/>
        <v>FEV</v>
      </c>
    </row>
    <row r="2135" spans="1:7" x14ac:dyDescent="0.25">
      <c r="A2135" t="s">
        <v>3577</v>
      </c>
      <c r="B2135" s="1">
        <v>44960.681944444441</v>
      </c>
      <c r="C2135" t="s">
        <v>9</v>
      </c>
      <c r="D2135" t="s">
        <v>17</v>
      </c>
      <c r="E2135">
        <v>890</v>
      </c>
      <c r="F2135">
        <f t="shared" si="66"/>
        <v>16</v>
      </c>
      <c r="G2135" t="str">
        <f t="shared" si="67"/>
        <v>FEV</v>
      </c>
    </row>
    <row r="2136" spans="1:7" x14ac:dyDescent="0.25">
      <c r="A2136" t="s">
        <v>3578</v>
      </c>
      <c r="B2136" s="1">
        <v>44963.344444444447</v>
      </c>
      <c r="C2136" t="s">
        <v>6</v>
      </c>
      <c r="D2136" t="s">
        <v>7</v>
      </c>
      <c r="E2136">
        <v>120</v>
      </c>
      <c r="F2136">
        <f t="shared" si="66"/>
        <v>8</v>
      </c>
      <c r="G2136" t="str">
        <f t="shared" si="67"/>
        <v>FEV</v>
      </c>
    </row>
    <row r="2137" spans="1:7" x14ac:dyDescent="0.25">
      <c r="A2137" t="s">
        <v>3579</v>
      </c>
      <c r="B2137" s="1">
        <v>44963.365972222222</v>
      </c>
      <c r="C2137" t="s">
        <v>9</v>
      </c>
      <c r="D2137" t="s">
        <v>10</v>
      </c>
      <c r="E2137">
        <v>172</v>
      </c>
      <c r="F2137">
        <f t="shared" si="66"/>
        <v>8</v>
      </c>
      <c r="G2137" t="str">
        <f t="shared" si="67"/>
        <v>FEV</v>
      </c>
    </row>
    <row r="2138" spans="1:7" x14ac:dyDescent="0.25">
      <c r="A2138" t="s">
        <v>3580</v>
      </c>
      <c r="B2138" s="1">
        <v>44963.455555555556</v>
      </c>
      <c r="C2138" t="s">
        <v>6</v>
      </c>
      <c r="D2138" t="s">
        <v>7</v>
      </c>
      <c r="E2138">
        <v>333.33</v>
      </c>
      <c r="F2138">
        <f t="shared" si="66"/>
        <v>10</v>
      </c>
      <c r="G2138" t="str">
        <f t="shared" si="67"/>
        <v>FEV</v>
      </c>
    </row>
    <row r="2139" spans="1:7" x14ac:dyDescent="0.25">
      <c r="A2139" t="s">
        <v>3581</v>
      </c>
      <c r="B2139" s="1">
        <v>44963.459027777775</v>
      </c>
      <c r="C2139" t="s">
        <v>6</v>
      </c>
      <c r="D2139" t="s">
        <v>7</v>
      </c>
      <c r="E2139">
        <v>350</v>
      </c>
      <c r="F2139">
        <f t="shared" si="66"/>
        <v>11</v>
      </c>
      <c r="G2139" t="str">
        <f t="shared" si="67"/>
        <v>FEV</v>
      </c>
    </row>
    <row r="2140" spans="1:7" x14ac:dyDescent="0.25">
      <c r="A2140" t="s">
        <v>3582</v>
      </c>
      <c r="B2140" s="1">
        <v>44963.486111111109</v>
      </c>
      <c r="C2140" t="s">
        <v>6</v>
      </c>
      <c r="D2140" t="s">
        <v>7</v>
      </c>
      <c r="E2140">
        <v>890</v>
      </c>
      <c r="F2140">
        <f t="shared" si="66"/>
        <v>11</v>
      </c>
      <c r="G2140" t="str">
        <f t="shared" si="67"/>
        <v>FEV</v>
      </c>
    </row>
    <row r="2141" spans="1:7" x14ac:dyDescent="0.25">
      <c r="A2141" t="s">
        <v>3583</v>
      </c>
      <c r="B2141" s="1">
        <v>44963.490277777775</v>
      </c>
      <c r="C2141" t="s">
        <v>6</v>
      </c>
      <c r="D2141" t="s">
        <v>7</v>
      </c>
      <c r="E2141">
        <v>80</v>
      </c>
      <c r="F2141">
        <f t="shared" si="66"/>
        <v>11</v>
      </c>
      <c r="G2141" t="str">
        <f t="shared" si="67"/>
        <v>FEV</v>
      </c>
    </row>
    <row r="2142" spans="1:7" x14ac:dyDescent="0.25">
      <c r="A2142" t="s">
        <v>3584</v>
      </c>
      <c r="B2142" s="1">
        <v>44963.503472222219</v>
      </c>
      <c r="C2142" t="s">
        <v>6</v>
      </c>
      <c r="D2142" t="s">
        <v>7</v>
      </c>
      <c r="E2142" s="2">
        <v>1723</v>
      </c>
      <c r="F2142">
        <f t="shared" si="66"/>
        <v>12</v>
      </c>
      <c r="G2142" t="str">
        <f t="shared" si="67"/>
        <v>FEV</v>
      </c>
    </row>
    <row r="2143" spans="1:7" x14ac:dyDescent="0.25">
      <c r="A2143" t="s">
        <v>3585</v>
      </c>
      <c r="B2143" s="1">
        <v>44963.518055555556</v>
      </c>
      <c r="C2143" t="s">
        <v>6</v>
      </c>
      <c r="D2143" t="s">
        <v>7</v>
      </c>
      <c r="E2143">
        <v>150</v>
      </c>
      <c r="F2143">
        <f t="shared" si="66"/>
        <v>12</v>
      </c>
      <c r="G2143" t="str">
        <f t="shared" si="67"/>
        <v>FEV</v>
      </c>
    </row>
    <row r="2144" spans="1:7" x14ac:dyDescent="0.25">
      <c r="A2144" t="s">
        <v>3586</v>
      </c>
      <c r="B2144" s="1">
        <v>44963.590277777781</v>
      </c>
      <c r="C2144" t="s">
        <v>9</v>
      </c>
      <c r="D2144" t="s">
        <v>17</v>
      </c>
      <c r="E2144">
        <v>550</v>
      </c>
      <c r="F2144">
        <f t="shared" si="66"/>
        <v>14</v>
      </c>
      <c r="G2144" t="str">
        <f t="shared" si="67"/>
        <v>FEV</v>
      </c>
    </row>
    <row r="2145" spans="1:7" x14ac:dyDescent="0.25">
      <c r="A2145" t="s">
        <v>3587</v>
      </c>
      <c r="B2145" s="1">
        <v>44963.638194444444</v>
      </c>
      <c r="C2145" t="s">
        <v>6</v>
      </c>
      <c r="D2145" t="s">
        <v>7</v>
      </c>
      <c r="E2145">
        <v>980</v>
      </c>
      <c r="F2145">
        <f t="shared" si="66"/>
        <v>15</v>
      </c>
      <c r="G2145" t="str">
        <f t="shared" si="67"/>
        <v>FEV</v>
      </c>
    </row>
    <row r="2146" spans="1:7" x14ac:dyDescent="0.25">
      <c r="A2146" t="s">
        <v>3588</v>
      </c>
      <c r="B2146" s="1">
        <v>44963.67291666667</v>
      </c>
      <c r="C2146" t="s">
        <v>6</v>
      </c>
      <c r="D2146" t="s">
        <v>7</v>
      </c>
      <c r="E2146">
        <v>100</v>
      </c>
      <c r="F2146">
        <f t="shared" si="66"/>
        <v>16</v>
      </c>
      <c r="G2146" t="str">
        <f t="shared" si="67"/>
        <v>FEV</v>
      </c>
    </row>
    <row r="2147" spans="1:7" x14ac:dyDescent="0.25">
      <c r="A2147" t="s">
        <v>3589</v>
      </c>
      <c r="B2147" s="1">
        <v>44963.686805555553</v>
      </c>
      <c r="C2147" t="s">
        <v>6</v>
      </c>
      <c r="D2147" t="s">
        <v>7</v>
      </c>
      <c r="E2147">
        <v>100</v>
      </c>
      <c r="F2147">
        <f t="shared" si="66"/>
        <v>16</v>
      </c>
      <c r="G2147" t="str">
        <f t="shared" si="67"/>
        <v>FEV</v>
      </c>
    </row>
    <row r="2148" spans="1:7" x14ac:dyDescent="0.25">
      <c r="A2148" t="s">
        <v>3590</v>
      </c>
      <c r="B2148" s="1">
        <v>44963.7</v>
      </c>
      <c r="C2148" t="s">
        <v>9</v>
      </c>
      <c r="D2148" t="s">
        <v>10</v>
      </c>
      <c r="E2148">
        <v>200</v>
      </c>
      <c r="F2148">
        <f t="shared" si="66"/>
        <v>16</v>
      </c>
      <c r="G2148" t="str">
        <f t="shared" si="67"/>
        <v>FEV</v>
      </c>
    </row>
    <row r="2149" spans="1:7" x14ac:dyDescent="0.25">
      <c r="A2149" t="s">
        <v>3591</v>
      </c>
      <c r="B2149" s="1">
        <v>44963.709027777775</v>
      </c>
      <c r="C2149" t="s">
        <v>9</v>
      </c>
      <c r="D2149" t="s">
        <v>17</v>
      </c>
      <c r="E2149" s="2">
        <v>1200</v>
      </c>
      <c r="F2149">
        <f t="shared" si="66"/>
        <v>17</v>
      </c>
      <c r="G2149" t="str">
        <f t="shared" si="67"/>
        <v>FEV</v>
      </c>
    </row>
    <row r="2150" spans="1:7" x14ac:dyDescent="0.25">
      <c r="A2150" t="s">
        <v>3592</v>
      </c>
      <c r="B2150" s="1">
        <v>44964.362500000003</v>
      </c>
      <c r="C2150" t="s">
        <v>6</v>
      </c>
      <c r="D2150" t="s">
        <v>7</v>
      </c>
      <c r="E2150">
        <v>220</v>
      </c>
      <c r="F2150">
        <f t="shared" si="66"/>
        <v>8</v>
      </c>
      <c r="G2150" t="str">
        <f t="shared" si="67"/>
        <v>FEV</v>
      </c>
    </row>
    <row r="2151" spans="1:7" x14ac:dyDescent="0.25">
      <c r="A2151" t="s">
        <v>3593</v>
      </c>
      <c r="B2151" s="1">
        <v>44964.384722222225</v>
      </c>
      <c r="C2151" t="s">
        <v>9</v>
      </c>
      <c r="D2151" t="s">
        <v>10</v>
      </c>
      <c r="E2151">
        <v>400</v>
      </c>
      <c r="F2151">
        <f t="shared" si="66"/>
        <v>9</v>
      </c>
      <c r="G2151" t="str">
        <f t="shared" si="67"/>
        <v>FEV</v>
      </c>
    </row>
    <row r="2152" spans="1:7" x14ac:dyDescent="0.25">
      <c r="A2152" t="s">
        <v>3594</v>
      </c>
      <c r="B2152" s="1">
        <v>44964.411111111112</v>
      </c>
      <c r="C2152" t="s">
        <v>6</v>
      </c>
      <c r="D2152" t="s">
        <v>7</v>
      </c>
      <c r="E2152" s="2">
        <v>1501</v>
      </c>
      <c r="F2152">
        <f t="shared" si="66"/>
        <v>9</v>
      </c>
      <c r="G2152" t="str">
        <f t="shared" si="67"/>
        <v>FEV</v>
      </c>
    </row>
    <row r="2153" spans="1:7" x14ac:dyDescent="0.25">
      <c r="A2153" t="s">
        <v>3595</v>
      </c>
      <c r="B2153" s="1">
        <v>44964.45416666667</v>
      </c>
      <c r="C2153" t="s">
        <v>9</v>
      </c>
      <c r="D2153" t="s">
        <v>10</v>
      </c>
      <c r="E2153">
        <v>370</v>
      </c>
      <c r="F2153">
        <f t="shared" si="66"/>
        <v>10</v>
      </c>
      <c r="G2153" t="str">
        <f t="shared" si="67"/>
        <v>FEV</v>
      </c>
    </row>
    <row r="2154" spans="1:7" x14ac:dyDescent="0.25">
      <c r="A2154" t="s">
        <v>3596</v>
      </c>
      <c r="B2154" s="1">
        <v>44964.472222222219</v>
      </c>
      <c r="C2154" t="s">
        <v>9</v>
      </c>
      <c r="D2154" t="s">
        <v>10</v>
      </c>
      <c r="E2154">
        <v>160</v>
      </c>
      <c r="F2154">
        <f t="shared" si="66"/>
        <v>11</v>
      </c>
      <c r="G2154" t="str">
        <f t="shared" si="67"/>
        <v>FEV</v>
      </c>
    </row>
    <row r="2155" spans="1:7" x14ac:dyDescent="0.25">
      <c r="A2155" t="s">
        <v>3597</v>
      </c>
      <c r="B2155" s="1">
        <v>44964.493750000001</v>
      </c>
      <c r="C2155" t="s">
        <v>9</v>
      </c>
      <c r="D2155" t="s">
        <v>10</v>
      </c>
      <c r="E2155">
        <v>504</v>
      </c>
      <c r="F2155">
        <f t="shared" si="66"/>
        <v>11</v>
      </c>
      <c r="G2155" t="str">
        <f t="shared" si="67"/>
        <v>FEV</v>
      </c>
    </row>
    <row r="2156" spans="1:7" x14ac:dyDescent="0.25">
      <c r="A2156" t="s">
        <v>3598</v>
      </c>
      <c r="B2156" s="1">
        <v>44964.504861111112</v>
      </c>
      <c r="C2156" t="s">
        <v>9</v>
      </c>
      <c r="D2156" t="s">
        <v>10</v>
      </c>
      <c r="E2156">
        <v>360</v>
      </c>
      <c r="F2156">
        <f t="shared" si="66"/>
        <v>12</v>
      </c>
      <c r="G2156" t="str">
        <f t="shared" si="67"/>
        <v>FEV</v>
      </c>
    </row>
    <row r="2157" spans="1:7" x14ac:dyDescent="0.25">
      <c r="A2157" t="s">
        <v>3599</v>
      </c>
      <c r="B2157" s="1">
        <v>44964.513888888891</v>
      </c>
      <c r="C2157" t="s">
        <v>6</v>
      </c>
      <c r="D2157" t="s">
        <v>7</v>
      </c>
      <c r="E2157">
        <v>950</v>
      </c>
      <c r="F2157">
        <f t="shared" si="66"/>
        <v>12</v>
      </c>
      <c r="G2157" t="str">
        <f t="shared" si="67"/>
        <v>FEV</v>
      </c>
    </row>
    <row r="2158" spans="1:7" x14ac:dyDescent="0.25">
      <c r="A2158" t="s">
        <v>3600</v>
      </c>
      <c r="B2158" s="1">
        <v>44964.572222222225</v>
      </c>
      <c r="C2158" t="s">
        <v>6</v>
      </c>
      <c r="D2158" t="s">
        <v>7</v>
      </c>
      <c r="E2158" s="2">
        <v>1600</v>
      </c>
      <c r="F2158">
        <f t="shared" si="66"/>
        <v>13</v>
      </c>
      <c r="G2158" t="str">
        <f t="shared" si="67"/>
        <v>FEV</v>
      </c>
    </row>
    <row r="2159" spans="1:7" x14ac:dyDescent="0.25">
      <c r="A2159" t="s">
        <v>3601</v>
      </c>
      <c r="B2159" s="1">
        <v>44964.638888888891</v>
      </c>
      <c r="C2159" t="s">
        <v>6</v>
      </c>
      <c r="D2159" t="s">
        <v>7</v>
      </c>
      <c r="E2159">
        <v>100</v>
      </c>
      <c r="F2159">
        <f t="shared" si="66"/>
        <v>15</v>
      </c>
      <c r="G2159" t="str">
        <f t="shared" si="67"/>
        <v>FEV</v>
      </c>
    </row>
    <row r="2160" spans="1:7" x14ac:dyDescent="0.25">
      <c r="A2160" t="s">
        <v>3602</v>
      </c>
      <c r="B2160" s="1">
        <v>44964.673611111109</v>
      </c>
      <c r="C2160" t="s">
        <v>9</v>
      </c>
      <c r="D2160" t="s">
        <v>17</v>
      </c>
      <c r="E2160">
        <v>600</v>
      </c>
      <c r="F2160">
        <f t="shared" si="66"/>
        <v>16</v>
      </c>
      <c r="G2160" t="str">
        <f t="shared" si="67"/>
        <v>FEV</v>
      </c>
    </row>
    <row r="2161" spans="1:7" x14ac:dyDescent="0.25">
      <c r="A2161" t="s">
        <v>3603</v>
      </c>
      <c r="B2161" s="1">
        <v>44964.695833333331</v>
      </c>
      <c r="C2161" t="s">
        <v>6</v>
      </c>
      <c r="D2161" t="s">
        <v>7</v>
      </c>
      <c r="E2161" s="2">
        <v>1113</v>
      </c>
      <c r="F2161">
        <f t="shared" si="66"/>
        <v>16</v>
      </c>
      <c r="G2161" t="str">
        <f t="shared" si="67"/>
        <v>FEV</v>
      </c>
    </row>
    <row r="2162" spans="1:7" x14ac:dyDescent="0.25">
      <c r="A2162" t="s">
        <v>3604</v>
      </c>
      <c r="B2162" s="1">
        <v>44965.373611111114</v>
      </c>
      <c r="C2162" t="s">
        <v>9</v>
      </c>
      <c r="D2162" t="s">
        <v>10</v>
      </c>
      <c r="E2162" s="2">
        <v>1800</v>
      </c>
      <c r="F2162">
        <f t="shared" si="66"/>
        <v>8</v>
      </c>
      <c r="G2162" t="str">
        <f t="shared" si="67"/>
        <v>FEV</v>
      </c>
    </row>
    <row r="2163" spans="1:7" x14ac:dyDescent="0.25">
      <c r="A2163" t="s">
        <v>3605</v>
      </c>
      <c r="B2163" s="1">
        <v>44965.40625</v>
      </c>
      <c r="C2163" t="s">
        <v>6</v>
      </c>
      <c r="D2163" t="s">
        <v>7</v>
      </c>
      <c r="E2163" s="2">
        <v>1200</v>
      </c>
      <c r="F2163">
        <f t="shared" si="66"/>
        <v>9</v>
      </c>
      <c r="G2163" t="str">
        <f t="shared" si="67"/>
        <v>FEV</v>
      </c>
    </row>
    <row r="2164" spans="1:7" x14ac:dyDescent="0.25">
      <c r="A2164" t="s">
        <v>3606</v>
      </c>
      <c r="B2164" s="1">
        <v>44965.413888888892</v>
      </c>
      <c r="C2164" t="s">
        <v>9</v>
      </c>
      <c r="D2164" t="s">
        <v>10</v>
      </c>
      <c r="E2164">
        <v>200</v>
      </c>
      <c r="F2164">
        <f t="shared" si="66"/>
        <v>9</v>
      </c>
      <c r="G2164" t="str">
        <f t="shared" si="67"/>
        <v>FEV</v>
      </c>
    </row>
    <row r="2165" spans="1:7" x14ac:dyDescent="0.25">
      <c r="A2165" t="s">
        <v>3607</v>
      </c>
      <c r="B2165" s="1">
        <v>44965.474305555559</v>
      </c>
      <c r="C2165" t="s">
        <v>9</v>
      </c>
      <c r="D2165" t="s">
        <v>10</v>
      </c>
      <c r="E2165">
        <v>100</v>
      </c>
      <c r="F2165">
        <f t="shared" si="66"/>
        <v>11</v>
      </c>
      <c r="G2165" t="str">
        <f t="shared" si="67"/>
        <v>FEV</v>
      </c>
    </row>
    <row r="2166" spans="1:7" x14ac:dyDescent="0.25">
      <c r="A2166" t="s">
        <v>3608</v>
      </c>
      <c r="B2166" s="1">
        <v>44965.48333333333</v>
      </c>
      <c r="C2166" t="s">
        <v>6</v>
      </c>
      <c r="D2166" t="s">
        <v>7</v>
      </c>
      <c r="E2166">
        <v>890</v>
      </c>
      <c r="F2166">
        <f t="shared" si="66"/>
        <v>11</v>
      </c>
      <c r="G2166" t="str">
        <f t="shared" si="67"/>
        <v>FEV</v>
      </c>
    </row>
    <row r="2167" spans="1:7" x14ac:dyDescent="0.25">
      <c r="A2167" t="s">
        <v>3609</v>
      </c>
      <c r="B2167" s="1">
        <v>44965.488194444442</v>
      </c>
      <c r="C2167" t="s">
        <v>9</v>
      </c>
      <c r="D2167" t="s">
        <v>10</v>
      </c>
      <c r="E2167">
        <v>100</v>
      </c>
      <c r="F2167">
        <f t="shared" si="66"/>
        <v>11</v>
      </c>
      <c r="G2167" t="str">
        <f t="shared" si="67"/>
        <v>FEV</v>
      </c>
    </row>
    <row r="2168" spans="1:7" x14ac:dyDescent="0.25">
      <c r="A2168" t="s">
        <v>3610</v>
      </c>
      <c r="B2168" s="1">
        <v>44965.52847222222</v>
      </c>
      <c r="C2168" t="s">
        <v>9</v>
      </c>
      <c r="D2168" t="s">
        <v>10</v>
      </c>
      <c r="E2168">
        <v>100</v>
      </c>
      <c r="F2168">
        <f t="shared" si="66"/>
        <v>12</v>
      </c>
      <c r="G2168" t="str">
        <f t="shared" si="67"/>
        <v>FEV</v>
      </c>
    </row>
    <row r="2169" spans="1:7" x14ac:dyDescent="0.25">
      <c r="A2169" t="s">
        <v>3611</v>
      </c>
      <c r="B2169" s="1">
        <v>44965.57916666667</v>
      </c>
      <c r="C2169" t="s">
        <v>9</v>
      </c>
      <c r="D2169" t="s">
        <v>10</v>
      </c>
      <c r="E2169">
        <v>100</v>
      </c>
      <c r="F2169">
        <f t="shared" si="66"/>
        <v>13</v>
      </c>
      <c r="G2169" t="str">
        <f t="shared" si="67"/>
        <v>FEV</v>
      </c>
    </row>
    <row r="2170" spans="1:7" x14ac:dyDescent="0.25">
      <c r="A2170" t="s">
        <v>3612</v>
      </c>
      <c r="B2170" s="1">
        <v>44965.609722222223</v>
      </c>
      <c r="C2170" t="s">
        <v>9</v>
      </c>
      <c r="D2170" t="s">
        <v>10</v>
      </c>
      <c r="E2170">
        <v>150</v>
      </c>
      <c r="F2170">
        <f t="shared" si="66"/>
        <v>14</v>
      </c>
      <c r="G2170" t="str">
        <f t="shared" si="67"/>
        <v>FEV</v>
      </c>
    </row>
    <row r="2171" spans="1:7" x14ac:dyDescent="0.25">
      <c r="A2171" t="s">
        <v>3613</v>
      </c>
      <c r="B2171" s="1">
        <v>44965.623611111114</v>
      </c>
      <c r="C2171" t="s">
        <v>6</v>
      </c>
      <c r="D2171" t="s">
        <v>7</v>
      </c>
      <c r="E2171">
        <v>525</v>
      </c>
      <c r="F2171">
        <f t="shared" si="66"/>
        <v>14</v>
      </c>
      <c r="G2171" t="str">
        <f t="shared" si="67"/>
        <v>FEV</v>
      </c>
    </row>
    <row r="2172" spans="1:7" x14ac:dyDescent="0.25">
      <c r="A2172" t="s">
        <v>3614</v>
      </c>
      <c r="B2172" s="1">
        <v>44965.636111111111</v>
      </c>
      <c r="C2172" t="s">
        <v>6</v>
      </c>
      <c r="D2172" t="s">
        <v>7</v>
      </c>
      <c r="E2172">
        <v>720</v>
      </c>
      <c r="F2172">
        <f t="shared" si="66"/>
        <v>15</v>
      </c>
      <c r="G2172" t="str">
        <f t="shared" si="67"/>
        <v>FEV</v>
      </c>
    </row>
    <row r="2173" spans="1:7" x14ac:dyDescent="0.25">
      <c r="A2173" t="s">
        <v>3615</v>
      </c>
      <c r="B2173" s="1">
        <v>44965.640972222223</v>
      </c>
      <c r="C2173" t="s">
        <v>9</v>
      </c>
      <c r="D2173" t="s">
        <v>10</v>
      </c>
      <c r="E2173">
        <v>158</v>
      </c>
      <c r="F2173">
        <f t="shared" si="66"/>
        <v>15</v>
      </c>
      <c r="G2173" t="str">
        <f t="shared" si="67"/>
        <v>FEV</v>
      </c>
    </row>
    <row r="2174" spans="1:7" x14ac:dyDescent="0.25">
      <c r="A2174" t="s">
        <v>3616</v>
      </c>
      <c r="B2174" s="1">
        <v>44965.663194444445</v>
      </c>
      <c r="C2174" t="s">
        <v>6</v>
      </c>
      <c r="D2174" t="s">
        <v>7</v>
      </c>
      <c r="E2174">
        <v>800</v>
      </c>
      <c r="F2174">
        <f t="shared" si="66"/>
        <v>15</v>
      </c>
      <c r="G2174" t="str">
        <f t="shared" si="67"/>
        <v>FEV</v>
      </c>
    </row>
    <row r="2175" spans="1:7" x14ac:dyDescent="0.25">
      <c r="A2175" t="s">
        <v>3617</v>
      </c>
      <c r="B2175" s="1">
        <v>44965.703472222223</v>
      </c>
      <c r="C2175" t="s">
        <v>9</v>
      </c>
      <c r="D2175" t="s">
        <v>10</v>
      </c>
      <c r="E2175">
        <v>400</v>
      </c>
      <c r="F2175">
        <f t="shared" si="66"/>
        <v>16</v>
      </c>
      <c r="G2175" t="str">
        <f t="shared" si="67"/>
        <v>FEV</v>
      </c>
    </row>
    <row r="2176" spans="1:7" x14ac:dyDescent="0.25">
      <c r="A2176" t="s">
        <v>3618</v>
      </c>
      <c r="B2176" s="1">
        <v>44965.77847222222</v>
      </c>
      <c r="C2176" t="s">
        <v>6</v>
      </c>
      <c r="D2176" t="s">
        <v>7</v>
      </c>
      <c r="E2176" s="2">
        <v>1050</v>
      </c>
      <c r="F2176">
        <f t="shared" si="66"/>
        <v>18</v>
      </c>
      <c r="G2176" t="str">
        <f t="shared" si="67"/>
        <v>FEV</v>
      </c>
    </row>
    <row r="2177" spans="1:7" x14ac:dyDescent="0.25">
      <c r="A2177" t="s">
        <v>3619</v>
      </c>
      <c r="B2177" s="1">
        <v>44966.381944444445</v>
      </c>
      <c r="C2177" t="s">
        <v>6</v>
      </c>
      <c r="D2177" t="s">
        <v>7</v>
      </c>
      <c r="E2177">
        <v>554.4</v>
      </c>
      <c r="F2177">
        <f t="shared" si="66"/>
        <v>9</v>
      </c>
      <c r="G2177" t="str">
        <f t="shared" si="67"/>
        <v>FEV</v>
      </c>
    </row>
    <row r="2178" spans="1:7" x14ac:dyDescent="0.25">
      <c r="A2178" t="s">
        <v>3620</v>
      </c>
      <c r="B2178" s="1">
        <v>44966.409722222219</v>
      </c>
      <c r="C2178" t="s">
        <v>9</v>
      </c>
      <c r="D2178" t="s">
        <v>10</v>
      </c>
      <c r="E2178">
        <v>400</v>
      </c>
      <c r="F2178">
        <f t="shared" si="66"/>
        <v>9</v>
      </c>
      <c r="G2178" t="str">
        <f t="shared" si="67"/>
        <v>FEV</v>
      </c>
    </row>
    <row r="2179" spans="1:7" x14ac:dyDescent="0.25">
      <c r="A2179" t="s">
        <v>3621</v>
      </c>
      <c r="B2179" s="1">
        <v>44966.409722222219</v>
      </c>
      <c r="C2179" t="s">
        <v>9</v>
      </c>
      <c r="D2179" t="s">
        <v>10</v>
      </c>
      <c r="E2179">
        <v>900</v>
      </c>
      <c r="F2179">
        <f t="shared" si="66"/>
        <v>9</v>
      </c>
      <c r="G2179" t="str">
        <f t="shared" si="67"/>
        <v>FEV</v>
      </c>
    </row>
    <row r="2180" spans="1:7" x14ac:dyDescent="0.25">
      <c r="A2180" t="s">
        <v>3622</v>
      </c>
      <c r="B2180" s="1">
        <v>44966.42083333333</v>
      </c>
      <c r="C2180" t="s">
        <v>9</v>
      </c>
      <c r="D2180" t="s">
        <v>10</v>
      </c>
      <c r="E2180">
        <v>50</v>
      </c>
      <c r="F2180">
        <f t="shared" ref="F2180:F2243" si="68">HOUR(B2180)</f>
        <v>10</v>
      </c>
      <c r="G2180" t="str">
        <f t="shared" ref="G2180:G2243" si="69">UPPER(TEXT(B2181,"MMM"))</f>
        <v>FEV</v>
      </c>
    </row>
    <row r="2181" spans="1:7" x14ac:dyDescent="0.25">
      <c r="A2181" t="s">
        <v>3623</v>
      </c>
      <c r="B2181" s="1">
        <v>44966.446527777778</v>
      </c>
      <c r="C2181" t="s">
        <v>6</v>
      </c>
      <c r="D2181" t="s">
        <v>7</v>
      </c>
      <c r="E2181">
        <v>100</v>
      </c>
      <c r="F2181">
        <f t="shared" si="68"/>
        <v>10</v>
      </c>
      <c r="G2181" t="str">
        <f t="shared" si="69"/>
        <v>FEV</v>
      </c>
    </row>
    <row r="2182" spans="1:7" x14ac:dyDescent="0.25">
      <c r="A2182" t="s">
        <v>3624</v>
      </c>
      <c r="B2182" s="1">
        <v>44966.479861111111</v>
      </c>
      <c r="C2182" t="s">
        <v>6</v>
      </c>
      <c r="D2182" t="s">
        <v>7</v>
      </c>
      <c r="E2182">
        <v>569.6</v>
      </c>
      <c r="F2182">
        <f t="shared" si="68"/>
        <v>11</v>
      </c>
      <c r="G2182" t="str">
        <f t="shared" si="69"/>
        <v>FEV</v>
      </c>
    </row>
    <row r="2183" spans="1:7" x14ac:dyDescent="0.25">
      <c r="A2183" t="s">
        <v>3625</v>
      </c>
      <c r="B2183" s="1">
        <v>44966.490972222222</v>
      </c>
      <c r="C2183" t="s">
        <v>6</v>
      </c>
      <c r="D2183" t="s">
        <v>7</v>
      </c>
      <c r="E2183">
        <v>569.6</v>
      </c>
      <c r="F2183">
        <f t="shared" si="68"/>
        <v>11</v>
      </c>
      <c r="G2183" t="str">
        <f t="shared" si="69"/>
        <v>FEV</v>
      </c>
    </row>
    <row r="2184" spans="1:7" x14ac:dyDescent="0.25">
      <c r="A2184" t="s">
        <v>3626</v>
      </c>
      <c r="B2184" s="1">
        <v>44966.54791666667</v>
      </c>
      <c r="C2184" t="s">
        <v>9</v>
      </c>
      <c r="D2184" t="s">
        <v>10</v>
      </c>
      <c r="E2184">
        <v>100</v>
      </c>
      <c r="F2184">
        <f t="shared" si="68"/>
        <v>13</v>
      </c>
      <c r="G2184" t="str">
        <f t="shared" si="69"/>
        <v>FEV</v>
      </c>
    </row>
    <row r="2185" spans="1:7" x14ac:dyDescent="0.25">
      <c r="A2185" t="s">
        <v>3627</v>
      </c>
      <c r="B2185" s="1">
        <v>44966.548611111109</v>
      </c>
      <c r="C2185" t="s">
        <v>9</v>
      </c>
      <c r="D2185" t="s">
        <v>10</v>
      </c>
      <c r="E2185">
        <v>400.5</v>
      </c>
      <c r="F2185">
        <f t="shared" si="68"/>
        <v>13</v>
      </c>
      <c r="G2185" t="str">
        <f t="shared" si="69"/>
        <v>FEV</v>
      </c>
    </row>
    <row r="2186" spans="1:7" x14ac:dyDescent="0.25">
      <c r="A2186" t="s">
        <v>3628</v>
      </c>
      <c r="B2186" s="1">
        <v>44966.582638888889</v>
      </c>
      <c r="C2186" t="s">
        <v>6</v>
      </c>
      <c r="D2186" t="s">
        <v>7</v>
      </c>
      <c r="E2186">
        <v>550</v>
      </c>
      <c r="F2186">
        <f t="shared" si="68"/>
        <v>13</v>
      </c>
      <c r="G2186" t="str">
        <f t="shared" si="69"/>
        <v>FEV</v>
      </c>
    </row>
    <row r="2187" spans="1:7" x14ac:dyDescent="0.25">
      <c r="A2187" t="s">
        <v>3629</v>
      </c>
      <c r="B2187" s="1">
        <v>44966.615277777775</v>
      </c>
      <c r="C2187" t="s">
        <v>9</v>
      </c>
      <c r="D2187" t="s">
        <v>10</v>
      </c>
      <c r="E2187">
        <v>125</v>
      </c>
      <c r="F2187">
        <f t="shared" si="68"/>
        <v>14</v>
      </c>
      <c r="G2187" t="str">
        <f t="shared" si="69"/>
        <v>FEV</v>
      </c>
    </row>
    <row r="2188" spans="1:7" x14ac:dyDescent="0.25">
      <c r="A2188" t="s">
        <v>3630</v>
      </c>
      <c r="B2188" s="1">
        <v>44966.736111111109</v>
      </c>
      <c r="C2188" t="s">
        <v>9</v>
      </c>
      <c r="D2188" t="s">
        <v>17</v>
      </c>
      <c r="E2188" s="2">
        <v>1302</v>
      </c>
      <c r="F2188">
        <f t="shared" si="68"/>
        <v>17</v>
      </c>
      <c r="G2188" t="str">
        <f t="shared" si="69"/>
        <v>FEV</v>
      </c>
    </row>
    <row r="2189" spans="1:7" x14ac:dyDescent="0.25">
      <c r="A2189" t="s">
        <v>3631</v>
      </c>
      <c r="B2189" s="1">
        <v>44966.794444444444</v>
      </c>
      <c r="C2189" t="s">
        <v>6</v>
      </c>
      <c r="D2189" t="s">
        <v>7</v>
      </c>
      <c r="E2189" s="2">
        <v>3320</v>
      </c>
      <c r="F2189">
        <f t="shared" si="68"/>
        <v>19</v>
      </c>
      <c r="G2189" t="str">
        <f t="shared" si="69"/>
        <v>FEV</v>
      </c>
    </row>
    <row r="2190" spans="1:7" x14ac:dyDescent="0.25">
      <c r="A2190" t="s">
        <v>3632</v>
      </c>
      <c r="B2190" s="1">
        <v>44967.425694444442</v>
      </c>
      <c r="C2190" t="s">
        <v>6</v>
      </c>
      <c r="D2190" t="s">
        <v>7</v>
      </c>
      <c r="E2190">
        <v>346.66</v>
      </c>
      <c r="F2190">
        <f t="shared" si="68"/>
        <v>10</v>
      </c>
      <c r="G2190" t="str">
        <f t="shared" si="69"/>
        <v>FEV</v>
      </c>
    </row>
    <row r="2191" spans="1:7" x14ac:dyDescent="0.25">
      <c r="A2191" t="s">
        <v>3633</v>
      </c>
      <c r="B2191" s="1">
        <v>44967.427083333336</v>
      </c>
      <c r="C2191" t="s">
        <v>9</v>
      </c>
      <c r="D2191" t="s">
        <v>10</v>
      </c>
      <c r="E2191">
        <v>300</v>
      </c>
      <c r="F2191">
        <f t="shared" si="68"/>
        <v>10</v>
      </c>
      <c r="G2191" t="str">
        <f t="shared" si="69"/>
        <v>FEV</v>
      </c>
    </row>
    <row r="2192" spans="1:7" x14ac:dyDescent="0.25">
      <c r="A2192" t="s">
        <v>3634</v>
      </c>
      <c r="B2192" s="1">
        <v>44967.472916666666</v>
      </c>
      <c r="C2192" t="s">
        <v>9</v>
      </c>
      <c r="D2192" t="s">
        <v>10</v>
      </c>
      <c r="E2192">
        <v>100</v>
      </c>
      <c r="F2192">
        <f t="shared" si="68"/>
        <v>11</v>
      </c>
      <c r="G2192" t="str">
        <f t="shared" si="69"/>
        <v>FEV</v>
      </c>
    </row>
    <row r="2193" spans="1:7" x14ac:dyDescent="0.25">
      <c r="A2193" t="s">
        <v>3635</v>
      </c>
      <c r="B2193" s="1">
        <v>44967.497916666667</v>
      </c>
      <c r="C2193" t="s">
        <v>9</v>
      </c>
      <c r="D2193" t="s">
        <v>10</v>
      </c>
      <c r="E2193">
        <v>301</v>
      </c>
      <c r="F2193">
        <f t="shared" si="68"/>
        <v>11</v>
      </c>
      <c r="G2193" t="str">
        <f t="shared" si="69"/>
        <v>FEV</v>
      </c>
    </row>
    <row r="2194" spans="1:7" x14ac:dyDescent="0.25">
      <c r="A2194" t="s">
        <v>3636</v>
      </c>
      <c r="B2194" s="1">
        <v>44967.631944444445</v>
      </c>
      <c r="C2194" t="s">
        <v>9</v>
      </c>
      <c r="D2194" t="s">
        <v>10</v>
      </c>
      <c r="E2194">
        <v>427.2</v>
      </c>
      <c r="F2194">
        <f t="shared" si="68"/>
        <v>15</v>
      </c>
      <c r="G2194" t="str">
        <f t="shared" si="69"/>
        <v>FEV</v>
      </c>
    </row>
    <row r="2195" spans="1:7" x14ac:dyDescent="0.25">
      <c r="A2195" t="s">
        <v>3637</v>
      </c>
      <c r="B2195" s="1">
        <v>44967.640972222223</v>
      </c>
      <c r="C2195" t="s">
        <v>6</v>
      </c>
      <c r="D2195" t="s">
        <v>7</v>
      </c>
      <c r="E2195">
        <v>100</v>
      </c>
      <c r="F2195">
        <f t="shared" si="68"/>
        <v>15</v>
      </c>
      <c r="G2195" t="str">
        <f t="shared" si="69"/>
        <v>FEV</v>
      </c>
    </row>
    <row r="2196" spans="1:7" x14ac:dyDescent="0.25">
      <c r="A2196" t="s">
        <v>3638</v>
      </c>
      <c r="B2196" s="1">
        <v>44967.648611111108</v>
      </c>
      <c r="C2196" t="s">
        <v>6</v>
      </c>
      <c r="D2196" t="s">
        <v>7</v>
      </c>
      <c r="E2196" s="2">
        <v>1000</v>
      </c>
      <c r="F2196">
        <f t="shared" si="68"/>
        <v>15</v>
      </c>
      <c r="G2196" t="str">
        <f t="shared" si="69"/>
        <v>FEV</v>
      </c>
    </row>
    <row r="2197" spans="1:7" x14ac:dyDescent="0.25">
      <c r="A2197" t="s">
        <v>3639</v>
      </c>
      <c r="B2197" s="1">
        <v>44967.65902777778</v>
      </c>
      <c r="C2197" t="s">
        <v>9</v>
      </c>
      <c r="D2197" t="s">
        <v>10</v>
      </c>
      <c r="E2197">
        <v>230</v>
      </c>
      <c r="F2197">
        <f t="shared" si="68"/>
        <v>15</v>
      </c>
      <c r="G2197" t="str">
        <f t="shared" si="69"/>
        <v>FEV</v>
      </c>
    </row>
    <row r="2198" spans="1:7" x14ac:dyDescent="0.25">
      <c r="A2198" t="s">
        <v>3640</v>
      </c>
      <c r="B2198" s="1">
        <v>44967.701388888891</v>
      </c>
      <c r="C2198" t="s">
        <v>6</v>
      </c>
      <c r="D2198" t="s">
        <v>7</v>
      </c>
      <c r="E2198">
        <v>520</v>
      </c>
      <c r="F2198">
        <f t="shared" si="68"/>
        <v>16</v>
      </c>
      <c r="G2198" t="str">
        <f t="shared" si="69"/>
        <v>FEV</v>
      </c>
    </row>
    <row r="2199" spans="1:7" x14ac:dyDescent="0.25">
      <c r="A2199" t="s">
        <v>3641</v>
      </c>
      <c r="B2199" s="1">
        <v>44968.445833333331</v>
      </c>
      <c r="C2199" t="s">
        <v>6</v>
      </c>
      <c r="D2199" t="s">
        <v>7</v>
      </c>
      <c r="E2199">
        <v>100</v>
      </c>
      <c r="F2199">
        <f t="shared" si="68"/>
        <v>10</v>
      </c>
      <c r="G2199" t="str">
        <f t="shared" si="69"/>
        <v>FEV</v>
      </c>
    </row>
    <row r="2200" spans="1:7" x14ac:dyDescent="0.25">
      <c r="A2200" t="s">
        <v>3642</v>
      </c>
      <c r="B2200" s="1">
        <v>44968.454861111109</v>
      </c>
      <c r="C2200" t="s">
        <v>6</v>
      </c>
      <c r="D2200" t="s">
        <v>7</v>
      </c>
      <c r="E2200" s="2">
        <v>1290</v>
      </c>
      <c r="F2200">
        <f t="shared" si="68"/>
        <v>10</v>
      </c>
      <c r="G2200" t="str">
        <f t="shared" si="69"/>
        <v>FEV</v>
      </c>
    </row>
    <row r="2201" spans="1:7" x14ac:dyDescent="0.25">
      <c r="A2201" t="s">
        <v>3643</v>
      </c>
      <c r="B2201" s="1">
        <v>44968.47152777778</v>
      </c>
      <c r="C2201" t="s">
        <v>9</v>
      </c>
      <c r="D2201" t="s">
        <v>10</v>
      </c>
      <c r="E2201">
        <v>135</v>
      </c>
      <c r="F2201">
        <f t="shared" si="68"/>
        <v>11</v>
      </c>
      <c r="G2201" t="str">
        <f t="shared" si="69"/>
        <v>FEV</v>
      </c>
    </row>
    <row r="2202" spans="1:7" x14ac:dyDescent="0.25">
      <c r="A2202" t="s">
        <v>3644</v>
      </c>
      <c r="B2202" s="1">
        <v>44970.363194444442</v>
      </c>
      <c r="C2202" t="s">
        <v>9</v>
      </c>
      <c r="D2202" t="s">
        <v>10</v>
      </c>
      <c r="E2202">
        <v>100</v>
      </c>
      <c r="F2202">
        <f t="shared" si="68"/>
        <v>8</v>
      </c>
      <c r="G2202" t="str">
        <f t="shared" si="69"/>
        <v>FEV</v>
      </c>
    </row>
    <row r="2203" spans="1:7" x14ac:dyDescent="0.25">
      <c r="A2203" t="s">
        <v>3645</v>
      </c>
      <c r="B2203" s="1">
        <v>44970.38958333333</v>
      </c>
      <c r="C2203" t="s">
        <v>9</v>
      </c>
      <c r="D2203" t="s">
        <v>10</v>
      </c>
      <c r="E2203">
        <v>189</v>
      </c>
      <c r="F2203">
        <f t="shared" si="68"/>
        <v>9</v>
      </c>
      <c r="G2203" t="str">
        <f t="shared" si="69"/>
        <v>FEV</v>
      </c>
    </row>
    <row r="2204" spans="1:7" x14ac:dyDescent="0.25">
      <c r="A2204" t="s">
        <v>3646</v>
      </c>
      <c r="B2204" s="1">
        <v>44970.465277777781</v>
      </c>
      <c r="C2204" t="s">
        <v>9</v>
      </c>
      <c r="D2204" t="s">
        <v>10</v>
      </c>
      <c r="E2204">
        <v>300</v>
      </c>
      <c r="F2204">
        <f t="shared" si="68"/>
        <v>11</v>
      </c>
      <c r="G2204" t="str">
        <f t="shared" si="69"/>
        <v>FEV</v>
      </c>
    </row>
    <row r="2205" spans="1:7" x14ac:dyDescent="0.25">
      <c r="A2205" t="s">
        <v>3647</v>
      </c>
      <c r="B2205" s="1">
        <v>44970.573611111111</v>
      </c>
      <c r="C2205" t="s">
        <v>9</v>
      </c>
      <c r="D2205" t="s">
        <v>10</v>
      </c>
      <c r="E2205">
        <v>300</v>
      </c>
      <c r="F2205">
        <f t="shared" si="68"/>
        <v>13</v>
      </c>
      <c r="G2205" t="str">
        <f t="shared" si="69"/>
        <v>ABR</v>
      </c>
    </row>
    <row r="2206" spans="1:7" x14ac:dyDescent="0.25">
      <c r="A2206" t="s">
        <v>3648</v>
      </c>
      <c r="B2206" s="1">
        <v>45027.683333333334</v>
      </c>
      <c r="C2206" t="s">
        <v>6</v>
      </c>
      <c r="D2206" t="s">
        <v>7</v>
      </c>
      <c r="E2206" s="2">
        <v>1823.9</v>
      </c>
      <c r="F2206">
        <f t="shared" si="68"/>
        <v>16</v>
      </c>
      <c r="G2206" t="str">
        <f t="shared" si="69"/>
        <v>ABR</v>
      </c>
    </row>
    <row r="2207" spans="1:7" x14ac:dyDescent="0.25">
      <c r="A2207" t="s">
        <v>3649</v>
      </c>
      <c r="B2207" s="1">
        <v>45027.689583333333</v>
      </c>
      <c r="C2207" t="s">
        <v>6</v>
      </c>
      <c r="D2207" t="s">
        <v>7</v>
      </c>
      <c r="E2207" s="2">
        <v>2100</v>
      </c>
      <c r="F2207">
        <f t="shared" si="68"/>
        <v>16</v>
      </c>
      <c r="G2207" t="str">
        <f t="shared" si="69"/>
        <v>ABR</v>
      </c>
    </row>
    <row r="2208" spans="1:7" x14ac:dyDescent="0.25">
      <c r="A2208" t="s">
        <v>3650</v>
      </c>
      <c r="B2208" s="1">
        <v>45027.714583333334</v>
      </c>
      <c r="C2208" t="s">
        <v>6</v>
      </c>
      <c r="D2208" t="s">
        <v>7</v>
      </c>
      <c r="E2208" s="2">
        <v>1625.3</v>
      </c>
      <c r="F2208">
        <f t="shared" si="68"/>
        <v>17</v>
      </c>
      <c r="G2208" t="str">
        <f t="shared" si="69"/>
        <v>ABR</v>
      </c>
    </row>
    <row r="2209" spans="1:7" x14ac:dyDescent="0.25">
      <c r="A2209" t="s">
        <v>3651</v>
      </c>
      <c r="B2209" s="1">
        <v>45027.734027777777</v>
      </c>
      <c r="C2209" t="s">
        <v>9</v>
      </c>
      <c r="D2209" t="s">
        <v>10</v>
      </c>
      <c r="E2209">
        <v>385.8</v>
      </c>
      <c r="F2209">
        <f t="shared" si="68"/>
        <v>17</v>
      </c>
      <c r="G2209" t="str">
        <f t="shared" si="69"/>
        <v>ABR</v>
      </c>
    </row>
    <row r="2210" spans="1:7" x14ac:dyDescent="0.25">
      <c r="A2210" t="s">
        <v>3652</v>
      </c>
      <c r="B2210" s="1">
        <v>45027.743750000001</v>
      </c>
      <c r="C2210" t="s">
        <v>9</v>
      </c>
      <c r="D2210" t="s">
        <v>10</v>
      </c>
      <c r="E2210">
        <v>150</v>
      </c>
      <c r="F2210">
        <f t="shared" si="68"/>
        <v>17</v>
      </c>
      <c r="G2210" t="str">
        <f t="shared" si="69"/>
        <v>ABR</v>
      </c>
    </row>
    <row r="2211" spans="1:7" x14ac:dyDescent="0.25">
      <c r="A2211" t="s">
        <v>3653</v>
      </c>
      <c r="B2211" s="1">
        <v>45028.379861111112</v>
      </c>
      <c r="C2211" t="s">
        <v>9</v>
      </c>
      <c r="D2211" t="s">
        <v>10</v>
      </c>
      <c r="E2211">
        <v>190</v>
      </c>
      <c r="F2211">
        <f t="shared" si="68"/>
        <v>9</v>
      </c>
      <c r="G2211" t="str">
        <f t="shared" si="69"/>
        <v>ABR</v>
      </c>
    </row>
    <row r="2212" spans="1:7" x14ac:dyDescent="0.25">
      <c r="A2212" t="s">
        <v>3654</v>
      </c>
      <c r="B2212" s="1">
        <v>45028.477083333331</v>
      </c>
      <c r="C2212" t="s">
        <v>6</v>
      </c>
      <c r="D2212" t="s">
        <v>7</v>
      </c>
      <c r="E2212">
        <v>250</v>
      </c>
      <c r="F2212">
        <f t="shared" si="68"/>
        <v>11</v>
      </c>
      <c r="G2212" t="str">
        <f t="shared" si="69"/>
        <v>ABR</v>
      </c>
    </row>
    <row r="2213" spans="1:7" x14ac:dyDescent="0.25">
      <c r="A2213" t="s">
        <v>3655</v>
      </c>
      <c r="B2213" s="1">
        <v>45028.497916666667</v>
      </c>
      <c r="C2213" t="s">
        <v>6</v>
      </c>
      <c r="D2213" t="s">
        <v>7</v>
      </c>
      <c r="E2213">
        <v>220</v>
      </c>
      <c r="F2213">
        <f t="shared" si="68"/>
        <v>11</v>
      </c>
      <c r="G2213" t="str">
        <f t="shared" si="69"/>
        <v>ABR</v>
      </c>
    </row>
    <row r="2214" spans="1:7" x14ac:dyDescent="0.25">
      <c r="A2214" t="s">
        <v>3656</v>
      </c>
      <c r="B2214" s="1">
        <v>45028.531944444447</v>
      </c>
      <c r="C2214" t="s">
        <v>6</v>
      </c>
      <c r="D2214" t="s">
        <v>7</v>
      </c>
      <c r="E2214">
        <v>200</v>
      </c>
      <c r="F2214">
        <f t="shared" si="68"/>
        <v>12</v>
      </c>
      <c r="G2214" t="str">
        <f t="shared" si="69"/>
        <v>ABR</v>
      </c>
    </row>
    <row r="2215" spans="1:7" x14ac:dyDescent="0.25">
      <c r="A2215" t="s">
        <v>3657</v>
      </c>
      <c r="B2215" s="1">
        <v>45028.534722222219</v>
      </c>
      <c r="C2215" t="s">
        <v>6</v>
      </c>
      <c r="D2215" t="s">
        <v>7</v>
      </c>
      <c r="E2215">
        <v>480</v>
      </c>
      <c r="F2215">
        <f t="shared" si="68"/>
        <v>12</v>
      </c>
      <c r="G2215" t="str">
        <f t="shared" si="69"/>
        <v>ABR</v>
      </c>
    </row>
    <row r="2216" spans="1:7" x14ac:dyDescent="0.25">
      <c r="A2216" t="s">
        <v>3658</v>
      </c>
      <c r="B2216" s="1">
        <v>45028.552777777775</v>
      </c>
      <c r="C2216" t="s">
        <v>9</v>
      </c>
      <c r="D2216" t="s">
        <v>10</v>
      </c>
      <c r="E2216">
        <v>200</v>
      </c>
      <c r="F2216">
        <f t="shared" si="68"/>
        <v>13</v>
      </c>
      <c r="G2216" t="str">
        <f t="shared" si="69"/>
        <v>ABR</v>
      </c>
    </row>
    <row r="2217" spans="1:7" x14ac:dyDescent="0.25">
      <c r="A2217" t="s">
        <v>3659</v>
      </c>
      <c r="B2217" s="1">
        <v>45028.561805555553</v>
      </c>
      <c r="C2217" t="s">
        <v>9</v>
      </c>
      <c r="D2217" t="s">
        <v>10</v>
      </c>
      <c r="E2217">
        <v>150</v>
      </c>
      <c r="F2217">
        <f t="shared" si="68"/>
        <v>13</v>
      </c>
      <c r="G2217" t="str">
        <f t="shared" si="69"/>
        <v>ABR</v>
      </c>
    </row>
    <row r="2218" spans="1:7" x14ac:dyDescent="0.25">
      <c r="A2218" t="s">
        <v>3660</v>
      </c>
      <c r="B2218" s="1">
        <v>45028.57708333333</v>
      </c>
      <c r="C2218" t="s">
        <v>9</v>
      </c>
      <c r="D2218" t="s">
        <v>10</v>
      </c>
      <c r="E2218">
        <v>121.33</v>
      </c>
      <c r="F2218">
        <f t="shared" si="68"/>
        <v>13</v>
      </c>
      <c r="G2218" t="str">
        <f t="shared" si="69"/>
        <v>ABR</v>
      </c>
    </row>
    <row r="2219" spans="1:7" x14ac:dyDescent="0.25">
      <c r="A2219" t="s">
        <v>3661</v>
      </c>
      <c r="B2219" s="1">
        <v>45028.655555555553</v>
      </c>
      <c r="C2219" t="s">
        <v>6</v>
      </c>
      <c r="D2219" t="s">
        <v>7</v>
      </c>
      <c r="E2219">
        <v>350</v>
      </c>
      <c r="F2219">
        <f t="shared" si="68"/>
        <v>15</v>
      </c>
      <c r="G2219" t="str">
        <f t="shared" si="69"/>
        <v>ABR</v>
      </c>
    </row>
    <row r="2220" spans="1:7" x14ac:dyDescent="0.25">
      <c r="A2220" t="s">
        <v>3662</v>
      </c>
      <c r="B2220" s="1">
        <v>45028.668055555558</v>
      </c>
      <c r="C2220" t="s">
        <v>6</v>
      </c>
      <c r="D2220" t="s">
        <v>7</v>
      </c>
      <c r="E2220" s="2">
        <v>1500</v>
      </c>
      <c r="F2220">
        <f t="shared" si="68"/>
        <v>16</v>
      </c>
      <c r="G2220" t="str">
        <f t="shared" si="69"/>
        <v>ABR</v>
      </c>
    </row>
    <row r="2221" spans="1:7" x14ac:dyDescent="0.25">
      <c r="A2221" t="s">
        <v>3663</v>
      </c>
      <c r="B2221" s="1">
        <v>45028.734027777777</v>
      </c>
      <c r="C2221" t="s">
        <v>6</v>
      </c>
      <c r="D2221" t="s">
        <v>7</v>
      </c>
      <c r="E2221">
        <v>250</v>
      </c>
      <c r="F2221">
        <f t="shared" si="68"/>
        <v>17</v>
      </c>
      <c r="G2221" t="str">
        <f t="shared" si="69"/>
        <v>ABR</v>
      </c>
    </row>
    <row r="2222" spans="1:7" x14ac:dyDescent="0.25">
      <c r="A2222" t="s">
        <v>3664</v>
      </c>
      <c r="B2222" s="1">
        <v>45028.811111111114</v>
      </c>
      <c r="C2222" t="s">
        <v>9</v>
      </c>
      <c r="D2222" t="s">
        <v>10</v>
      </c>
      <c r="E2222">
        <v>250</v>
      </c>
      <c r="F2222">
        <f t="shared" si="68"/>
        <v>19</v>
      </c>
      <c r="G2222" t="str">
        <f t="shared" si="69"/>
        <v>ABR</v>
      </c>
    </row>
    <row r="2223" spans="1:7" x14ac:dyDescent="0.25">
      <c r="A2223" t="s">
        <v>3665</v>
      </c>
      <c r="B2223" s="1">
        <v>45029.390972222223</v>
      </c>
      <c r="C2223" t="s">
        <v>9</v>
      </c>
      <c r="D2223" t="s">
        <v>10</v>
      </c>
      <c r="E2223">
        <v>100</v>
      </c>
      <c r="F2223">
        <f t="shared" si="68"/>
        <v>9</v>
      </c>
      <c r="G2223" t="str">
        <f t="shared" si="69"/>
        <v>ABR</v>
      </c>
    </row>
    <row r="2224" spans="1:7" x14ac:dyDescent="0.25">
      <c r="A2224" t="s">
        <v>3666</v>
      </c>
      <c r="B2224" s="1">
        <v>45029.497916666667</v>
      </c>
      <c r="C2224" t="s">
        <v>9</v>
      </c>
      <c r="D2224" t="s">
        <v>10</v>
      </c>
      <c r="E2224">
        <v>100</v>
      </c>
      <c r="F2224">
        <f t="shared" si="68"/>
        <v>11</v>
      </c>
      <c r="G2224" t="str">
        <f t="shared" si="69"/>
        <v>ABR</v>
      </c>
    </row>
    <row r="2225" spans="1:7" x14ac:dyDescent="0.25">
      <c r="A2225" t="s">
        <v>3667</v>
      </c>
      <c r="B2225" s="1">
        <v>45029.540972222225</v>
      </c>
      <c r="C2225" t="s">
        <v>9</v>
      </c>
      <c r="D2225" t="s">
        <v>10</v>
      </c>
      <c r="E2225">
        <v>236.66</v>
      </c>
      <c r="F2225">
        <f t="shared" si="68"/>
        <v>12</v>
      </c>
      <c r="G2225" t="str">
        <f t="shared" si="69"/>
        <v>ABR</v>
      </c>
    </row>
    <row r="2226" spans="1:7" x14ac:dyDescent="0.25">
      <c r="A2226" t="s">
        <v>3668</v>
      </c>
      <c r="B2226" s="1">
        <v>45029.57916666667</v>
      </c>
      <c r="C2226" t="s">
        <v>9</v>
      </c>
      <c r="D2226" t="s">
        <v>17</v>
      </c>
      <c r="E2226">
        <v>956</v>
      </c>
      <c r="F2226">
        <f t="shared" si="68"/>
        <v>13</v>
      </c>
      <c r="G2226" t="str">
        <f t="shared" si="69"/>
        <v>ABR</v>
      </c>
    </row>
    <row r="2227" spans="1:7" x14ac:dyDescent="0.25">
      <c r="A2227" t="s">
        <v>3669</v>
      </c>
      <c r="B2227" s="1">
        <v>45029.674305555556</v>
      </c>
      <c r="C2227" t="s">
        <v>9</v>
      </c>
      <c r="D2227" t="s">
        <v>17</v>
      </c>
      <c r="E2227">
        <v>896.4</v>
      </c>
      <c r="F2227">
        <f t="shared" si="68"/>
        <v>16</v>
      </c>
      <c r="G2227" t="str">
        <f t="shared" si="69"/>
        <v>ABR</v>
      </c>
    </row>
    <row r="2228" spans="1:7" x14ac:dyDescent="0.25">
      <c r="A2228" t="s">
        <v>3670</v>
      </c>
      <c r="B2228" s="1">
        <v>45029.745138888888</v>
      </c>
      <c r="C2228" t="s">
        <v>6</v>
      </c>
      <c r="D2228" t="s">
        <v>7</v>
      </c>
      <c r="E2228">
        <v>950</v>
      </c>
      <c r="F2228">
        <f t="shared" si="68"/>
        <v>17</v>
      </c>
      <c r="G2228" t="str">
        <f t="shared" si="69"/>
        <v>ABR</v>
      </c>
    </row>
    <row r="2229" spans="1:7" x14ac:dyDescent="0.25">
      <c r="A2229" t="s">
        <v>3671</v>
      </c>
      <c r="B2229" s="1">
        <v>45030.374305555553</v>
      </c>
      <c r="C2229" t="s">
        <v>9</v>
      </c>
      <c r="D2229" t="s">
        <v>10</v>
      </c>
      <c r="E2229">
        <v>286</v>
      </c>
      <c r="F2229">
        <f t="shared" si="68"/>
        <v>8</v>
      </c>
      <c r="G2229" t="str">
        <f t="shared" si="69"/>
        <v>ABR</v>
      </c>
    </row>
    <row r="2230" spans="1:7" x14ac:dyDescent="0.25">
      <c r="A2230" t="s">
        <v>3672</v>
      </c>
      <c r="B2230" s="1">
        <v>45030.413194444445</v>
      </c>
      <c r="C2230" t="s">
        <v>6</v>
      </c>
      <c r="D2230" t="s">
        <v>7</v>
      </c>
      <c r="E2230">
        <v>350</v>
      </c>
      <c r="F2230">
        <f t="shared" si="68"/>
        <v>9</v>
      </c>
      <c r="G2230" t="str">
        <f t="shared" si="69"/>
        <v>ABR</v>
      </c>
    </row>
    <row r="2231" spans="1:7" x14ac:dyDescent="0.25">
      <c r="A2231" t="s">
        <v>3673</v>
      </c>
      <c r="B2231" s="1">
        <v>45031.43472222222</v>
      </c>
      <c r="C2231" t="s">
        <v>6</v>
      </c>
      <c r="D2231" t="s">
        <v>7</v>
      </c>
      <c r="E2231">
        <v>150</v>
      </c>
      <c r="F2231">
        <f t="shared" si="68"/>
        <v>10</v>
      </c>
      <c r="G2231" t="str">
        <f t="shared" si="69"/>
        <v>ABR</v>
      </c>
    </row>
    <row r="2232" spans="1:7" x14ac:dyDescent="0.25">
      <c r="A2232" t="s">
        <v>3674</v>
      </c>
      <c r="B2232" s="1">
        <v>45033.363194444442</v>
      </c>
      <c r="C2232" t="s">
        <v>9</v>
      </c>
      <c r="D2232" t="s">
        <v>10</v>
      </c>
      <c r="E2232" s="2">
        <v>1080</v>
      </c>
      <c r="F2232">
        <f t="shared" si="68"/>
        <v>8</v>
      </c>
      <c r="G2232" t="str">
        <f t="shared" si="69"/>
        <v>ABR</v>
      </c>
    </row>
    <row r="2233" spans="1:7" x14ac:dyDescent="0.25">
      <c r="A2233" t="s">
        <v>3675</v>
      </c>
      <c r="B2233" s="1">
        <v>45033.38958333333</v>
      </c>
      <c r="C2233" t="s">
        <v>6</v>
      </c>
      <c r="D2233" t="s">
        <v>7</v>
      </c>
      <c r="E2233">
        <v>360</v>
      </c>
      <c r="F2233">
        <f t="shared" si="68"/>
        <v>9</v>
      </c>
      <c r="G2233" t="str">
        <f t="shared" si="69"/>
        <v>ABR</v>
      </c>
    </row>
    <row r="2234" spans="1:7" x14ac:dyDescent="0.25">
      <c r="A2234" t="s">
        <v>3676</v>
      </c>
      <c r="B2234" s="1">
        <v>45033.444444444445</v>
      </c>
      <c r="C2234" t="s">
        <v>6</v>
      </c>
      <c r="D2234" t="s">
        <v>7</v>
      </c>
      <c r="E2234">
        <v>105</v>
      </c>
      <c r="F2234">
        <f t="shared" si="68"/>
        <v>10</v>
      </c>
      <c r="G2234" t="str">
        <f t="shared" si="69"/>
        <v>ABR</v>
      </c>
    </row>
    <row r="2235" spans="1:7" x14ac:dyDescent="0.25">
      <c r="A2235" t="s">
        <v>3677</v>
      </c>
      <c r="B2235" s="1">
        <v>45033.45416666667</v>
      </c>
      <c r="C2235" t="s">
        <v>6</v>
      </c>
      <c r="D2235" t="s">
        <v>7</v>
      </c>
      <c r="E2235">
        <v>770</v>
      </c>
      <c r="F2235">
        <f t="shared" si="68"/>
        <v>10</v>
      </c>
      <c r="G2235" t="str">
        <f t="shared" si="69"/>
        <v>ABR</v>
      </c>
    </row>
    <row r="2236" spans="1:7" x14ac:dyDescent="0.25">
      <c r="A2236" t="s">
        <v>3678</v>
      </c>
      <c r="B2236" s="1">
        <v>45033.472222222219</v>
      </c>
      <c r="C2236" t="s">
        <v>6</v>
      </c>
      <c r="D2236" t="s">
        <v>7</v>
      </c>
      <c r="E2236">
        <v>700</v>
      </c>
      <c r="F2236">
        <f t="shared" si="68"/>
        <v>11</v>
      </c>
      <c r="G2236" t="str">
        <f t="shared" si="69"/>
        <v>ABR</v>
      </c>
    </row>
    <row r="2237" spans="1:7" x14ac:dyDescent="0.25">
      <c r="A2237" t="s">
        <v>3679</v>
      </c>
      <c r="B2237" s="1">
        <v>45033.586805555555</v>
      </c>
      <c r="C2237" t="s">
        <v>6</v>
      </c>
      <c r="D2237" t="s">
        <v>7</v>
      </c>
      <c r="E2237">
        <v>454</v>
      </c>
      <c r="F2237">
        <f t="shared" si="68"/>
        <v>14</v>
      </c>
      <c r="G2237" t="str">
        <f t="shared" si="69"/>
        <v>ABR</v>
      </c>
    </row>
    <row r="2238" spans="1:7" x14ac:dyDescent="0.25">
      <c r="A2238" t="s">
        <v>3680</v>
      </c>
      <c r="B2238" s="1">
        <v>45033.63958333333</v>
      </c>
      <c r="C2238" t="s">
        <v>6</v>
      </c>
      <c r="D2238" t="s">
        <v>7</v>
      </c>
      <c r="E2238" s="2">
        <v>1300</v>
      </c>
      <c r="F2238">
        <f t="shared" si="68"/>
        <v>15</v>
      </c>
      <c r="G2238" t="str">
        <f t="shared" si="69"/>
        <v>ABR</v>
      </c>
    </row>
    <row r="2239" spans="1:7" x14ac:dyDescent="0.25">
      <c r="A2239" t="s">
        <v>3681</v>
      </c>
      <c r="B2239" s="1">
        <v>45033.652083333334</v>
      </c>
      <c r="C2239" t="s">
        <v>9</v>
      </c>
      <c r="D2239" t="s">
        <v>10</v>
      </c>
      <c r="E2239">
        <v>150</v>
      </c>
      <c r="F2239">
        <f t="shared" si="68"/>
        <v>15</v>
      </c>
      <c r="G2239" t="str">
        <f t="shared" si="69"/>
        <v>ABR</v>
      </c>
    </row>
    <row r="2240" spans="1:7" x14ac:dyDescent="0.25">
      <c r="A2240" t="s">
        <v>3682</v>
      </c>
      <c r="B2240" s="1">
        <v>45034.361805555556</v>
      </c>
      <c r="C2240" t="s">
        <v>6</v>
      </c>
      <c r="D2240" t="s">
        <v>7</v>
      </c>
      <c r="E2240" s="2">
        <v>2100</v>
      </c>
      <c r="F2240">
        <f t="shared" si="68"/>
        <v>8</v>
      </c>
      <c r="G2240" t="str">
        <f t="shared" si="69"/>
        <v>ABR</v>
      </c>
    </row>
    <row r="2241" spans="1:7" x14ac:dyDescent="0.25">
      <c r="A2241" t="s">
        <v>3683</v>
      </c>
      <c r="B2241" s="1">
        <v>45034.388888888891</v>
      </c>
      <c r="C2241" t="s">
        <v>9</v>
      </c>
      <c r="D2241" t="s">
        <v>10</v>
      </c>
      <c r="E2241">
        <v>210</v>
      </c>
      <c r="F2241">
        <f t="shared" si="68"/>
        <v>9</v>
      </c>
      <c r="G2241" t="str">
        <f t="shared" si="69"/>
        <v>ABR</v>
      </c>
    </row>
    <row r="2242" spans="1:7" x14ac:dyDescent="0.25">
      <c r="A2242" t="s">
        <v>3684</v>
      </c>
      <c r="B2242" s="1">
        <v>45034.402083333334</v>
      </c>
      <c r="C2242" t="s">
        <v>9</v>
      </c>
      <c r="D2242" t="s">
        <v>10</v>
      </c>
      <c r="E2242">
        <v>255</v>
      </c>
      <c r="F2242">
        <f t="shared" si="68"/>
        <v>9</v>
      </c>
      <c r="G2242" t="str">
        <f t="shared" si="69"/>
        <v>ABR</v>
      </c>
    </row>
    <row r="2243" spans="1:7" x14ac:dyDescent="0.25">
      <c r="A2243" t="s">
        <v>3685</v>
      </c>
      <c r="B2243" s="1">
        <v>45034.435416666667</v>
      </c>
      <c r="C2243" t="s">
        <v>6</v>
      </c>
      <c r="D2243" t="s">
        <v>7</v>
      </c>
      <c r="E2243">
        <v>566.66</v>
      </c>
      <c r="F2243">
        <f t="shared" si="68"/>
        <v>10</v>
      </c>
      <c r="G2243" t="str">
        <f t="shared" si="69"/>
        <v>ABR</v>
      </c>
    </row>
    <row r="2244" spans="1:7" x14ac:dyDescent="0.25">
      <c r="A2244" t="s">
        <v>3686</v>
      </c>
      <c r="B2244" s="1">
        <v>45034.462500000001</v>
      </c>
      <c r="C2244" t="s">
        <v>6</v>
      </c>
      <c r="D2244" t="s">
        <v>7</v>
      </c>
      <c r="E2244">
        <v>594</v>
      </c>
      <c r="F2244">
        <f t="shared" ref="F2244:F2307" si="70">HOUR(B2244)</f>
        <v>11</v>
      </c>
      <c r="G2244" t="str">
        <f t="shared" ref="G2244:G2307" si="71">UPPER(TEXT(B2245,"MMM"))</f>
        <v>ABR</v>
      </c>
    </row>
    <row r="2245" spans="1:7" x14ac:dyDescent="0.25">
      <c r="A2245" t="s">
        <v>3687</v>
      </c>
      <c r="B2245" s="1">
        <v>45034.464583333334</v>
      </c>
      <c r="C2245" t="s">
        <v>9</v>
      </c>
      <c r="D2245" t="s">
        <v>10</v>
      </c>
      <c r="E2245">
        <v>109</v>
      </c>
      <c r="F2245">
        <f t="shared" si="70"/>
        <v>11</v>
      </c>
      <c r="G2245" t="str">
        <f t="shared" si="71"/>
        <v>ABR</v>
      </c>
    </row>
    <row r="2246" spans="1:7" x14ac:dyDescent="0.25">
      <c r="A2246" t="s">
        <v>3688</v>
      </c>
      <c r="B2246" s="1">
        <v>45034.48333333333</v>
      </c>
      <c r="C2246" t="s">
        <v>9</v>
      </c>
      <c r="D2246" t="s">
        <v>10</v>
      </c>
      <c r="E2246">
        <v>500</v>
      </c>
      <c r="F2246">
        <f t="shared" si="70"/>
        <v>11</v>
      </c>
      <c r="G2246" t="str">
        <f t="shared" si="71"/>
        <v>ABR</v>
      </c>
    </row>
    <row r="2247" spans="1:7" x14ac:dyDescent="0.25">
      <c r="A2247" t="s">
        <v>3689</v>
      </c>
      <c r="B2247" s="1">
        <v>45019.479861111111</v>
      </c>
      <c r="C2247" t="s">
        <v>6</v>
      </c>
      <c r="D2247" t="s">
        <v>7</v>
      </c>
      <c r="E2247">
        <v>375</v>
      </c>
      <c r="F2247">
        <f t="shared" si="70"/>
        <v>11</v>
      </c>
      <c r="G2247" t="str">
        <f t="shared" si="71"/>
        <v>ABR</v>
      </c>
    </row>
    <row r="2248" spans="1:7" x14ac:dyDescent="0.25">
      <c r="A2248" t="s">
        <v>3690</v>
      </c>
      <c r="B2248" s="1">
        <v>45019.488888888889</v>
      </c>
      <c r="C2248" t="s">
        <v>6</v>
      </c>
      <c r="D2248" t="s">
        <v>7</v>
      </c>
      <c r="E2248">
        <v>990</v>
      </c>
      <c r="F2248">
        <f t="shared" si="70"/>
        <v>11</v>
      </c>
      <c r="G2248" t="str">
        <f t="shared" si="71"/>
        <v>ABR</v>
      </c>
    </row>
    <row r="2249" spans="1:7" x14ac:dyDescent="0.25">
      <c r="A2249" t="s">
        <v>3691</v>
      </c>
      <c r="B2249" s="1">
        <v>45019.612500000003</v>
      </c>
      <c r="C2249" t="s">
        <v>6</v>
      </c>
      <c r="D2249" t="s">
        <v>7</v>
      </c>
      <c r="E2249" s="2">
        <v>1100</v>
      </c>
      <c r="F2249">
        <f t="shared" si="70"/>
        <v>14</v>
      </c>
      <c r="G2249" t="str">
        <f t="shared" si="71"/>
        <v>ABR</v>
      </c>
    </row>
    <row r="2250" spans="1:7" x14ac:dyDescent="0.25">
      <c r="A2250" t="s">
        <v>3692</v>
      </c>
      <c r="B2250" s="1">
        <v>45019.646527777775</v>
      </c>
      <c r="C2250" t="s">
        <v>6</v>
      </c>
      <c r="D2250" t="s">
        <v>7</v>
      </c>
      <c r="E2250">
        <v>500</v>
      </c>
      <c r="F2250">
        <f t="shared" si="70"/>
        <v>15</v>
      </c>
      <c r="G2250" t="str">
        <f t="shared" si="71"/>
        <v>ABR</v>
      </c>
    </row>
    <row r="2251" spans="1:7" x14ac:dyDescent="0.25">
      <c r="A2251" t="s">
        <v>3693</v>
      </c>
      <c r="B2251" s="1">
        <v>45019.665277777778</v>
      </c>
      <c r="C2251" t="s">
        <v>6</v>
      </c>
      <c r="D2251" t="s">
        <v>7</v>
      </c>
      <c r="E2251" s="2">
        <v>1023</v>
      </c>
      <c r="F2251">
        <f t="shared" si="70"/>
        <v>15</v>
      </c>
      <c r="G2251" t="str">
        <f t="shared" si="71"/>
        <v>ABR</v>
      </c>
    </row>
    <row r="2252" spans="1:7" x14ac:dyDescent="0.25">
      <c r="A2252" t="s">
        <v>3694</v>
      </c>
      <c r="B2252" s="1">
        <v>45019.674305555556</v>
      </c>
      <c r="C2252" t="s">
        <v>9</v>
      </c>
      <c r="D2252" t="s">
        <v>10</v>
      </c>
      <c r="E2252">
        <v>650</v>
      </c>
      <c r="F2252">
        <f t="shared" si="70"/>
        <v>16</v>
      </c>
      <c r="G2252" t="str">
        <f t="shared" si="71"/>
        <v>ABR</v>
      </c>
    </row>
    <row r="2253" spans="1:7" x14ac:dyDescent="0.25">
      <c r="A2253" t="s">
        <v>3695</v>
      </c>
      <c r="B2253" s="1">
        <v>45019.679861111108</v>
      </c>
      <c r="C2253" t="s">
        <v>6</v>
      </c>
      <c r="D2253" t="s">
        <v>7</v>
      </c>
      <c r="E2253">
        <v>342</v>
      </c>
      <c r="F2253">
        <f t="shared" si="70"/>
        <v>16</v>
      </c>
      <c r="G2253" t="str">
        <f t="shared" si="71"/>
        <v>ABR</v>
      </c>
    </row>
    <row r="2254" spans="1:7" x14ac:dyDescent="0.25">
      <c r="A2254" t="s">
        <v>3696</v>
      </c>
      <c r="B2254" s="1">
        <v>45020.447916666664</v>
      </c>
      <c r="C2254" t="s">
        <v>9</v>
      </c>
      <c r="D2254" t="s">
        <v>10</v>
      </c>
      <c r="E2254">
        <v>50</v>
      </c>
      <c r="F2254">
        <f t="shared" si="70"/>
        <v>10</v>
      </c>
      <c r="G2254" t="str">
        <f t="shared" si="71"/>
        <v>ABR</v>
      </c>
    </row>
    <row r="2255" spans="1:7" x14ac:dyDescent="0.25">
      <c r="A2255" t="s">
        <v>3697</v>
      </c>
      <c r="B2255" s="1">
        <v>45020.498611111114</v>
      </c>
      <c r="C2255" t="s">
        <v>9</v>
      </c>
      <c r="D2255" t="s">
        <v>17</v>
      </c>
      <c r="E2255" s="2">
        <v>1561</v>
      </c>
      <c r="F2255">
        <f t="shared" si="70"/>
        <v>11</v>
      </c>
      <c r="G2255" t="str">
        <f t="shared" si="71"/>
        <v>ABR</v>
      </c>
    </row>
    <row r="2256" spans="1:7" x14ac:dyDescent="0.25">
      <c r="A2256" t="s">
        <v>3698</v>
      </c>
      <c r="B2256" s="1">
        <v>45020.506944444445</v>
      </c>
      <c r="C2256" t="s">
        <v>9</v>
      </c>
      <c r="D2256" t="s">
        <v>17</v>
      </c>
      <c r="E2256">
        <v>800</v>
      </c>
      <c r="F2256">
        <f t="shared" si="70"/>
        <v>12</v>
      </c>
      <c r="G2256" t="str">
        <f t="shared" si="71"/>
        <v>ABR</v>
      </c>
    </row>
    <row r="2257" spans="1:7" x14ac:dyDescent="0.25">
      <c r="A2257" t="s">
        <v>3699</v>
      </c>
      <c r="B2257" s="1">
        <v>45020.654166666667</v>
      </c>
      <c r="C2257" t="s">
        <v>9</v>
      </c>
      <c r="D2257" t="s">
        <v>10</v>
      </c>
      <c r="E2257">
        <v>260</v>
      </c>
      <c r="F2257">
        <f t="shared" si="70"/>
        <v>15</v>
      </c>
      <c r="G2257" t="str">
        <f t="shared" si="71"/>
        <v>ABR</v>
      </c>
    </row>
    <row r="2258" spans="1:7" x14ac:dyDescent="0.25">
      <c r="A2258" t="s">
        <v>3700</v>
      </c>
      <c r="B2258" s="1">
        <v>45021.373611111114</v>
      </c>
      <c r="C2258" t="s">
        <v>6</v>
      </c>
      <c r="D2258" t="s">
        <v>7</v>
      </c>
      <c r="E2258">
        <v>476.4</v>
      </c>
      <c r="F2258">
        <f t="shared" si="70"/>
        <v>8</v>
      </c>
      <c r="G2258" t="str">
        <f t="shared" si="71"/>
        <v>ABR</v>
      </c>
    </row>
    <row r="2259" spans="1:7" x14ac:dyDescent="0.25">
      <c r="A2259" t="s">
        <v>3701</v>
      </c>
      <c r="B2259" s="1">
        <v>45021.4</v>
      </c>
      <c r="C2259" t="s">
        <v>9</v>
      </c>
      <c r="D2259" t="s">
        <v>10</v>
      </c>
      <c r="E2259">
        <v>50</v>
      </c>
      <c r="F2259">
        <f t="shared" si="70"/>
        <v>9</v>
      </c>
      <c r="G2259" t="str">
        <f t="shared" si="71"/>
        <v>ABR</v>
      </c>
    </row>
    <row r="2260" spans="1:7" x14ac:dyDescent="0.25">
      <c r="A2260" t="s">
        <v>3702</v>
      </c>
      <c r="B2260" s="1">
        <v>45021.401388888888</v>
      </c>
      <c r="C2260" t="s">
        <v>9</v>
      </c>
      <c r="D2260" t="s">
        <v>10</v>
      </c>
      <c r="E2260">
        <v>600</v>
      </c>
      <c r="F2260">
        <f t="shared" si="70"/>
        <v>9</v>
      </c>
      <c r="G2260" t="str">
        <f t="shared" si="71"/>
        <v>ABR</v>
      </c>
    </row>
    <row r="2261" spans="1:7" x14ac:dyDescent="0.25">
      <c r="A2261" t="s">
        <v>3703</v>
      </c>
      <c r="B2261" s="1">
        <v>45021.443749999999</v>
      </c>
      <c r="C2261" t="s">
        <v>9</v>
      </c>
      <c r="D2261" t="s">
        <v>10</v>
      </c>
      <c r="E2261">
        <v>192.5</v>
      </c>
      <c r="F2261">
        <f t="shared" si="70"/>
        <v>10</v>
      </c>
      <c r="G2261" t="str">
        <f t="shared" si="71"/>
        <v>ABR</v>
      </c>
    </row>
    <row r="2262" spans="1:7" x14ac:dyDescent="0.25">
      <c r="A2262" t="s">
        <v>3704</v>
      </c>
      <c r="B2262" s="1">
        <v>45021.481944444444</v>
      </c>
      <c r="C2262" t="s">
        <v>6</v>
      </c>
      <c r="D2262" t="s">
        <v>7</v>
      </c>
      <c r="E2262">
        <v>890</v>
      </c>
      <c r="F2262">
        <f t="shared" si="70"/>
        <v>11</v>
      </c>
      <c r="G2262" t="str">
        <f t="shared" si="71"/>
        <v>ABR</v>
      </c>
    </row>
    <row r="2263" spans="1:7" x14ac:dyDescent="0.25">
      <c r="A2263" t="s">
        <v>3705</v>
      </c>
      <c r="B2263" s="1">
        <v>45021.598611111112</v>
      </c>
      <c r="C2263" t="s">
        <v>6</v>
      </c>
      <c r="D2263" t="s">
        <v>7</v>
      </c>
      <c r="E2263">
        <v>250</v>
      </c>
      <c r="F2263">
        <f t="shared" si="70"/>
        <v>14</v>
      </c>
      <c r="G2263" t="str">
        <f t="shared" si="71"/>
        <v>ABR</v>
      </c>
    </row>
    <row r="2264" spans="1:7" x14ac:dyDescent="0.25">
      <c r="A2264" t="s">
        <v>3706</v>
      </c>
      <c r="B2264" s="1">
        <v>45021.73541666667</v>
      </c>
      <c r="C2264" t="s">
        <v>6</v>
      </c>
      <c r="D2264" t="s">
        <v>7</v>
      </c>
      <c r="E2264" s="2">
        <v>1000</v>
      </c>
      <c r="F2264">
        <f t="shared" si="70"/>
        <v>17</v>
      </c>
      <c r="G2264" t="str">
        <f t="shared" si="71"/>
        <v>ABR</v>
      </c>
    </row>
    <row r="2265" spans="1:7" x14ac:dyDescent="0.25">
      <c r="A2265" t="s">
        <v>3707</v>
      </c>
      <c r="B2265" s="1">
        <v>45021.773611111108</v>
      </c>
      <c r="C2265" t="s">
        <v>9</v>
      </c>
      <c r="D2265" t="s">
        <v>17</v>
      </c>
      <c r="E2265">
        <v>79.16</v>
      </c>
      <c r="F2265">
        <f t="shared" si="70"/>
        <v>18</v>
      </c>
      <c r="G2265" t="str">
        <f t="shared" si="71"/>
        <v>ABR</v>
      </c>
    </row>
    <row r="2266" spans="1:7" x14ac:dyDescent="0.25">
      <c r="A2266" t="s">
        <v>3708</v>
      </c>
      <c r="B2266" s="1">
        <v>45022.386111111111</v>
      </c>
      <c r="C2266" t="s">
        <v>9</v>
      </c>
      <c r="D2266" t="s">
        <v>10</v>
      </c>
      <c r="E2266">
        <v>200</v>
      </c>
      <c r="F2266">
        <f t="shared" si="70"/>
        <v>9</v>
      </c>
      <c r="G2266" t="str">
        <f t="shared" si="71"/>
        <v>ABR</v>
      </c>
    </row>
    <row r="2267" spans="1:7" x14ac:dyDescent="0.25">
      <c r="A2267" t="s">
        <v>3709</v>
      </c>
      <c r="B2267" s="1">
        <v>45022.534722222219</v>
      </c>
      <c r="C2267" t="s">
        <v>6</v>
      </c>
      <c r="D2267" t="s">
        <v>7</v>
      </c>
      <c r="E2267">
        <v>850</v>
      </c>
      <c r="F2267">
        <f t="shared" si="70"/>
        <v>12</v>
      </c>
      <c r="G2267" t="str">
        <f t="shared" si="71"/>
        <v>ABR</v>
      </c>
    </row>
    <row r="2268" spans="1:7" x14ac:dyDescent="0.25">
      <c r="A2268" t="s">
        <v>3710</v>
      </c>
      <c r="B2268" s="1">
        <v>45022.599305555559</v>
      </c>
      <c r="C2268" t="s">
        <v>9</v>
      </c>
      <c r="D2268" t="s">
        <v>17</v>
      </c>
      <c r="E2268">
        <v>100</v>
      </c>
      <c r="F2268">
        <f t="shared" si="70"/>
        <v>14</v>
      </c>
      <c r="G2268" t="str">
        <f t="shared" si="71"/>
        <v>ABR</v>
      </c>
    </row>
    <row r="2269" spans="1:7" x14ac:dyDescent="0.25">
      <c r="A2269" t="s">
        <v>3711</v>
      </c>
      <c r="B2269" s="1">
        <v>45022.603472222225</v>
      </c>
      <c r="C2269" t="s">
        <v>6</v>
      </c>
      <c r="D2269" t="s">
        <v>7</v>
      </c>
      <c r="E2269">
        <v>100</v>
      </c>
      <c r="F2269">
        <f t="shared" si="70"/>
        <v>14</v>
      </c>
      <c r="G2269" t="str">
        <f t="shared" si="71"/>
        <v>ABR</v>
      </c>
    </row>
    <row r="2270" spans="1:7" x14ac:dyDescent="0.25">
      <c r="A2270" t="s">
        <v>3712</v>
      </c>
      <c r="B2270" s="1">
        <v>45022.613194444442</v>
      </c>
      <c r="C2270" t="s">
        <v>9</v>
      </c>
      <c r="D2270" t="s">
        <v>10</v>
      </c>
      <c r="E2270">
        <v>300</v>
      </c>
      <c r="F2270">
        <f t="shared" si="70"/>
        <v>14</v>
      </c>
      <c r="G2270" t="str">
        <f t="shared" si="71"/>
        <v>ABR</v>
      </c>
    </row>
    <row r="2271" spans="1:7" x14ac:dyDescent="0.25">
      <c r="A2271" t="s">
        <v>3713</v>
      </c>
      <c r="B2271" s="1">
        <v>45022.631944444445</v>
      </c>
      <c r="C2271" t="s">
        <v>6</v>
      </c>
      <c r="D2271" t="s">
        <v>7</v>
      </c>
      <c r="E2271">
        <v>707.88</v>
      </c>
      <c r="F2271">
        <f t="shared" si="70"/>
        <v>15</v>
      </c>
      <c r="G2271" t="str">
        <f t="shared" si="71"/>
        <v>ABR</v>
      </c>
    </row>
    <row r="2272" spans="1:7" x14ac:dyDescent="0.25">
      <c r="A2272" t="s">
        <v>3714</v>
      </c>
      <c r="B2272" s="1">
        <v>45022.655555555553</v>
      </c>
      <c r="C2272" t="s">
        <v>9</v>
      </c>
      <c r="D2272" t="s">
        <v>10</v>
      </c>
      <c r="E2272">
        <v>184.13</v>
      </c>
      <c r="F2272">
        <f t="shared" si="70"/>
        <v>15</v>
      </c>
      <c r="G2272" t="str">
        <f t="shared" si="71"/>
        <v>ABR</v>
      </c>
    </row>
    <row r="2273" spans="1:7" x14ac:dyDescent="0.25">
      <c r="A2273" t="s">
        <v>3715</v>
      </c>
      <c r="B2273" s="1">
        <v>45022.675000000003</v>
      </c>
      <c r="C2273" t="s">
        <v>6</v>
      </c>
      <c r="D2273" t="s">
        <v>7</v>
      </c>
      <c r="E2273">
        <v>213.6</v>
      </c>
      <c r="F2273">
        <f t="shared" si="70"/>
        <v>16</v>
      </c>
      <c r="G2273" t="str">
        <f t="shared" si="71"/>
        <v>ABR</v>
      </c>
    </row>
    <row r="2274" spans="1:7" x14ac:dyDescent="0.25">
      <c r="A2274" t="s">
        <v>3716</v>
      </c>
      <c r="B2274" s="1">
        <v>45022.675694444442</v>
      </c>
      <c r="C2274" t="s">
        <v>9</v>
      </c>
      <c r="D2274" t="s">
        <v>10</v>
      </c>
      <c r="E2274">
        <v>295.2</v>
      </c>
      <c r="F2274">
        <f t="shared" si="70"/>
        <v>16</v>
      </c>
      <c r="G2274" t="str">
        <f t="shared" si="71"/>
        <v>ABR</v>
      </c>
    </row>
    <row r="2275" spans="1:7" x14ac:dyDescent="0.25">
      <c r="A2275" t="s">
        <v>3717</v>
      </c>
      <c r="B2275" s="1">
        <v>45022.69027777778</v>
      </c>
      <c r="C2275" t="s">
        <v>9</v>
      </c>
      <c r="D2275" t="s">
        <v>17</v>
      </c>
      <c r="E2275">
        <v>17.89</v>
      </c>
      <c r="F2275">
        <f t="shared" si="70"/>
        <v>16</v>
      </c>
      <c r="G2275" t="str">
        <f t="shared" si="71"/>
        <v>ABR</v>
      </c>
    </row>
    <row r="2276" spans="1:7" x14ac:dyDescent="0.25">
      <c r="A2276" t="s">
        <v>3718</v>
      </c>
      <c r="B2276" s="1">
        <v>45022.705555555556</v>
      </c>
      <c r="C2276" t="s">
        <v>6</v>
      </c>
      <c r="D2276" t="s">
        <v>7</v>
      </c>
      <c r="E2276">
        <v>900</v>
      </c>
      <c r="F2276">
        <f t="shared" si="70"/>
        <v>16</v>
      </c>
      <c r="G2276" t="str">
        <f t="shared" si="71"/>
        <v>ABR</v>
      </c>
    </row>
    <row r="2277" spans="1:7" x14ac:dyDescent="0.25">
      <c r="A2277" t="s">
        <v>3719</v>
      </c>
      <c r="B2277" s="1">
        <v>45024.364583333336</v>
      </c>
      <c r="C2277" t="s">
        <v>9</v>
      </c>
      <c r="D2277" t="s">
        <v>10</v>
      </c>
      <c r="E2277">
        <v>339</v>
      </c>
      <c r="F2277">
        <f t="shared" si="70"/>
        <v>8</v>
      </c>
      <c r="G2277" t="str">
        <f t="shared" si="71"/>
        <v>ABR</v>
      </c>
    </row>
    <row r="2278" spans="1:7" x14ac:dyDescent="0.25">
      <c r="A2278" t="s">
        <v>3720</v>
      </c>
      <c r="B2278" s="1">
        <v>45026.395833333336</v>
      </c>
      <c r="C2278" t="s">
        <v>9</v>
      </c>
      <c r="D2278" t="s">
        <v>10</v>
      </c>
      <c r="E2278">
        <v>195</v>
      </c>
      <c r="F2278">
        <f t="shared" si="70"/>
        <v>9</v>
      </c>
      <c r="G2278" t="str">
        <f t="shared" si="71"/>
        <v>ABR</v>
      </c>
    </row>
    <row r="2279" spans="1:7" x14ac:dyDescent="0.25">
      <c r="A2279" t="s">
        <v>3721</v>
      </c>
      <c r="B2279" s="1">
        <v>45026.398611111108</v>
      </c>
      <c r="C2279" t="s">
        <v>9</v>
      </c>
      <c r="D2279" t="s">
        <v>10</v>
      </c>
      <c r="E2279">
        <v>171.8</v>
      </c>
      <c r="F2279">
        <f t="shared" si="70"/>
        <v>9</v>
      </c>
      <c r="G2279" t="str">
        <f t="shared" si="71"/>
        <v>ABR</v>
      </c>
    </row>
    <row r="2280" spans="1:7" x14ac:dyDescent="0.25">
      <c r="A2280" t="s">
        <v>3722</v>
      </c>
      <c r="B2280" s="1">
        <v>45026.423611111109</v>
      </c>
      <c r="C2280" t="s">
        <v>9</v>
      </c>
      <c r="D2280" t="s">
        <v>10</v>
      </c>
      <c r="E2280">
        <v>250</v>
      </c>
      <c r="F2280">
        <f t="shared" si="70"/>
        <v>10</v>
      </c>
      <c r="G2280" t="str">
        <f t="shared" si="71"/>
        <v>ABR</v>
      </c>
    </row>
    <row r="2281" spans="1:7" x14ac:dyDescent="0.25">
      <c r="A2281" t="s">
        <v>3723</v>
      </c>
      <c r="B2281" s="1">
        <v>45026.436111111114</v>
      </c>
      <c r="C2281" t="s">
        <v>6</v>
      </c>
      <c r="D2281" t="s">
        <v>7</v>
      </c>
      <c r="E2281">
        <v>680</v>
      </c>
      <c r="F2281">
        <f t="shared" si="70"/>
        <v>10</v>
      </c>
      <c r="G2281" t="str">
        <f t="shared" si="71"/>
        <v>ABR</v>
      </c>
    </row>
    <row r="2282" spans="1:7" x14ac:dyDescent="0.25">
      <c r="A2282" t="s">
        <v>3724</v>
      </c>
      <c r="B2282" s="1">
        <v>45026.44027777778</v>
      </c>
      <c r="C2282" t="s">
        <v>9</v>
      </c>
      <c r="D2282" t="s">
        <v>10</v>
      </c>
      <c r="E2282">
        <v>476</v>
      </c>
      <c r="F2282">
        <f t="shared" si="70"/>
        <v>10</v>
      </c>
      <c r="G2282" t="str">
        <f t="shared" si="71"/>
        <v>ABR</v>
      </c>
    </row>
    <row r="2283" spans="1:7" x14ac:dyDescent="0.25">
      <c r="A2283" t="s">
        <v>3725</v>
      </c>
      <c r="B2283" s="1">
        <v>45026.491666666669</v>
      </c>
      <c r="C2283" t="s">
        <v>9</v>
      </c>
      <c r="D2283" t="s">
        <v>10</v>
      </c>
      <c r="E2283">
        <v>700</v>
      </c>
      <c r="F2283">
        <f t="shared" si="70"/>
        <v>11</v>
      </c>
      <c r="G2283" t="str">
        <f t="shared" si="71"/>
        <v>ABR</v>
      </c>
    </row>
    <row r="2284" spans="1:7" x14ac:dyDescent="0.25">
      <c r="A2284" t="s">
        <v>3726</v>
      </c>
      <c r="B2284" s="1">
        <v>45026.529166666667</v>
      </c>
      <c r="C2284" t="s">
        <v>9</v>
      </c>
      <c r="D2284" t="s">
        <v>17</v>
      </c>
      <c r="E2284">
        <v>425</v>
      </c>
      <c r="F2284">
        <f t="shared" si="70"/>
        <v>12</v>
      </c>
      <c r="G2284" t="str">
        <f t="shared" si="71"/>
        <v>ABR</v>
      </c>
    </row>
    <row r="2285" spans="1:7" x14ac:dyDescent="0.25">
      <c r="A2285" t="s">
        <v>3727</v>
      </c>
      <c r="B2285" s="1">
        <v>45026.55</v>
      </c>
      <c r="C2285" t="s">
        <v>6</v>
      </c>
      <c r="D2285" t="s">
        <v>7</v>
      </c>
      <c r="E2285">
        <v>340</v>
      </c>
      <c r="F2285">
        <f t="shared" si="70"/>
        <v>13</v>
      </c>
      <c r="G2285" t="str">
        <f t="shared" si="71"/>
        <v>ABR</v>
      </c>
    </row>
    <row r="2286" spans="1:7" x14ac:dyDescent="0.25">
      <c r="A2286" t="s">
        <v>3728</v>
      </c>
      <c r="B2286" s="1">
        <v>45026.563194444447</v>
      </c>
      <c r="C2286" t="s">
        <v>6</v>
      </c>
      <c r="D2286" t="s">
        <v>7</v>
      </c>
      <c r="E2286">
        <v>234.7</v>
      </c>
      <c r="F2286">
        <f t="shared" si="70"/>
        <v>13</v>
      </c>
      <c r="G2286" t="str">
        <f t="shared" si="71"/>
        <v>FEV</v>
      </c>
    </row>
    <row r="2287" spans="1:7" x14ac:dyDescent="0.25">
      <c r="A2287" t="s">
        <v>3729</v>
      </c>
      <c r="B2287" s="1">
        <v>44960.79583333333</v>
      </c>
      <c r="C2287" t="s">
        <v>6</v>
      </c>
      <c r="D2287" t="s">
        <v>7</v>
      </c>
      <c r="E2287">
        <v>552</v>
      </c>
      <c r="F2287">
        <f t="shared" si="70"/>
        <v>19</v>
      </c>
      <c r="G2287" t="str">
        <f t="shared" si="71"/>
        <v>FEV</v>
      </c>
    </row>
    <row r="2288" spans="1:7" x14ac:dyDescent="0.25">
      <c r="A2288" t="s">
        <v>3730</v>
      </c>
      <c r="B2288" s="1">
        <v>44961.398611111108</v>
      </c>
      <c r="C2288" t="s">
        <v>6</v>
      </c>
      <c r="D2288" t="s">
        <v>7</v>
      </c>
      <c r="E2288">
        <v>400</v>
      </c>
      <c r="F2288">
        <f t="shared" si="70"/>
        <v>9</v>
      </c>
      <c r="G2288" t="str">
        <f t="shared" si="71"/>
        <v>FEV</v>
      </c>
    </row>
    <row r="2289" spans="1:7" x14ac:dyDescent="0.25">
      <c r="A2289" t="s">
        <v>3731</v>
      </c>
      <c r="B2289" s="1">
        <v>44961.45208333333</v>
      </c>
      <c r="C2289" t="s">
        <v>9</v>
      </c>
      <c r="D2289" t="s">
        <v>10</v>
      </c>
      <c r="E2289">
        <v>200</v>
      </c>
      <c r="F2289">
        <f t="shared" si="70"/>
        <v>10</v>
      </c>
      <c r="G2289" t="str">
        <f t="shared" si="71"/>
        <v>FEV</v>
      </c>
    </row>
    <row r="2290" spans="1:7" x14ac:dyDescent="0.25">
      <c r="A2290" t="s">
        <v>3732</v>
      </c>
      <c r="B2290" s="1">
        <v>44961.479166666664</v>
      </c>
      <c r="C2290" t="s">
        <v>9</v>
      </c>
      <c r="D2290" t="s">
        <v>10</v>
      </c>
      <c r="E2290">
        <v>300</v>
      </c>
      <c r="F2290">
        <f t="shared" si="70"/>
        <v>11</v>
      </c>
      <c r="G2290" t="str">
        <f t="shared" si="71"/>
        <v>FEV</v>
      </c>
    </row>
    <row r="2291" spans="1:7" x14ac:dyDescent="0.25">
      <c r="A2291" t="s">
        <v>3733</v>
      </c>
      <c r="B2291" s="1">
        <v>44963.429861111108</v>
      </c>
      <c r="C2291" t="s">
        <v>6</v>
      </c>
      <c r="D2291" t="s">
        <v>7</v>
      </c>
      <c r="E2291">
        <v>200</v>
      </c>
      <c r="F2291">
        <f t="shared" si="70"/>
        <v>10</v>
      </c>
      <c r="G2291" t="str">
        <f t="shared" si="71"/>
        <v>FEV</v>
      </c>
    </row>
    <row r="2292" spans="1:7" x14ac:dyDescent="0.25">
      <c r="A2292" t="s">
        <v>3734</v>
      </c>
      <c r="B2292" s="1">
        <v>44963.452777777777</v>
      </c>
      <c r="C2292" t="s">
        <v>6</v>
      </c>
      <c r="D2292" t="s">
        <v>7</v>
      </c>
      <c r="E2292">
        <v>850</v>
      </c>
      <c r="F2292">
        <f t="shared" si="70"/>
        <v>10</v>
      </c>
      <c r="G2292" t="str">
        <f t="shared" si="71"/>
        <v>FEV</v>
      </c>
    </row>
    <row r="2293" spans="1:7" x14ac:dyDescent="0.25">
      <c r="A2293" t="s">
        <v>3735</v>
      </c>
      <c r="B2293" s="1">
        <v>44963.545138888891</v>
      </c>
      <c r="C2293" t="s">
        <v>6</v>
      </c>
      <c r="D2293" t="s">
        <v>7</v>
      </c>
      <c r="E2293" s="2">
        <v>1590</v>
      </c>
      <c r="F2293">
        <f t="shared" si="70"/>
        <v>13</v>
      </c>
      <c r="G2293" t="str">
        <f t="shared" si="71"/>
        <v>FEV</v>
      </c>
    </row>
    <row r="2294" spans="1:7" x14ac:dyDescent="0.25">
      <c r="A2294" t="s">
        <v>3736</v>
      </c>
      <c r="B2294" s="1">
        <v>44963.573611111111</v>
      </c>
      <c r="C2294" t="s">
        <v>6</v>
      </c>
      <c r="D2294" t="s">
        <v>7</v>
      </c>
      <c r="E2294">
        <v>792</v>
      </c>
      <c r="F2294">
        <f t="shared" si="70"/>
        <v>13</v>
      </c>
      <c r="G2294" t="str">
        <f t="shared" si="71"/>
        <v>FEV</v>
      </c>
    </row>
    <row r="2295" spans="1:7" x14ac:dyDescent="0.25">
      <c r="A2295" t="s">
        <v>3737</v>
      </c>
      <c r="B2295" s="1">
        <v>44963.670138888891</v>
      </c>
      <c r="C2295" t="s">
        <v>9</v>
      </c>
      <c r="D2295" t="s">
        <v>10</v>
      </c>
      <c r="E2295">
        <v>275</v>
      </c>
      <c r="F2295">
        <f t="shared" si="70"/>
        <v>16</v>
      </c>
      <c r="G2295" t="str">
        <f t="shared" si="71"/>
        <v>FEV</v>
      </c>
    </row>
    <row r="2296" spans="1:7" x14ac:dyDescent="0.25">
      <c r="A2296" t="s">
        <v>3738</v>
      </c>
      <c r="B2296" s="1">
        <v>44963.696527777778</v>
      </c>
      <c r="C2296" t="s">
        <v>6</v>
      </c>
      <c r="D2296" t="s">
        <v>7</v>
      </c>
      <c r="E2296">
        <v>900</v>
      </c>
      <c r="F2296">
        <f t="shared" si="70"/>
        <v>16</v>
      </c>
      <c r="G2296" t="str">
        <f t="shared" si="71"/>
        <v>FEV</v>
      </c>
    </row>
    <row r="2297" spans="1:7" x14ac:dyDescent="0.25">
      <c r="A2297" t="s">
        <v>3739</v>
      </c>
      <c r="B2297" s="1">
        <v>44963.702777777777</v>
      </c>
      <c r="C2297" t="s">
        <v>6</v>
      </c>
      <c r="D2297" t="s">
        <v>7</v>
      </c>
      <c r="E2297">
        <v>898</v>
      </c>
      <c r="F2297">
        <f t="shared" si="70"/>
        <v>16</v>
      </c>
      <c r="G2297" t="str">
        <f t="shared" si="71"/>
        <v>FEV</v>
      </c>
    </row>
    <row r="2298" spans="1:7" x14ac:dyDescent="0.25">
      <c r="A2298" t="s">
        <v>3740</v>
      </c>
      <c r="B2298" s="1">
        <v>44963.706250000003</v>
      </c>
      <c r="C2298" t="s">
        <v>6</v>
      </c>
      <c r="D2298" t="s">
        <v>7</v>
      </c>
      <c r="E2298">
        <v>160</v>
      </c>
      <c r="F2298">
        <f t="shared" si="70"/>
        <v>16</v>
      </c>
      <c r="G2298" t="str">
        <f t="shared" si="71"/>
        <v>FEV</v>
      </c>
    </row>
    <row r="2299" spans="1:7" x14ac:dyDescent="0.25">
      <c r="A2299" t="s">
        <v>3741</v>
      </c>
      <c r="B2299" s="1">
        <v>44964.440972222219</v>
      </c>
      <c r="C2299" t="s">
        <v>9</v>
      </c>
      <c r="D2299" t="s">
        <v>10</v>
      </c>
      <c r="E2299">
        <v>250</v>
      </c>
      <c r="F2299">
        <f t="shared" si="70"/>
        <v>10</v>
      </c>
      <c r="G2299" t="str">
        <f t="shared" si="71"/>
        <v>FEV</v>
      </c>
    </row>
    <row r="2300" spans="1:7" x14ac:dyDescent="0.25">
      <c r="A2300" t="s">
        <v>3742</v>
      </c>
      <c r="B2300" s="1">
        <v>44964.447916666664</v>
      </c>
      <c r="C2300" t="s">
        <v>9</v>
      </c>
      <c r="D2300" t="s">
        <v>10</v>
      </c>
      <c r="E2300">
        <v>150</v>
      </c>
      <c r="F2300">
        <f t="shared" si="70"/>
        <v>10</v>
      </c>
      <c r="G2300" t="str">
        <f t="shared" si="71"/>
        <v>FEV</v>
      </c>
    </row>
    <row r="2301" spans="1:7" x14ac:dyDescent="0.25">
      <c r="A2301" t="s">
        <v>3743</v>
      </c>
      <c r="B2301" s="1">
        <v>44964.480555555558</v>
      </c>
      <c r="C2301" t="s">
        <v>9</v>
      </c>
      <c r="D2301" t="s">
        <v>10</v>
      </c>
      <c r="E2301">
        <v>176</v>
      </c>
      <c r="F2301">
        <f t="shared" si="70"/>
        <v>11</v>
      </c>
      <c r="G2301" t="str">
        <f t="shared" si="71"/>
        <v>FEV</v>
      </c>
    </row>
    <row r="2302" spans="1:7" x14ac:dyDescent="0.25">
      <c r="A2302" t="s">
        <v>3744</v>
      </c>
      <c r="B2302" s="1">
        <v>44964.484722222223</v>
      </c>
      <c r="C2302" t="s">
        <v>6</v>
      </c>
      <c r="D2302" t="s">
        <v>7</v>
      </c>
      <c r="E2302">
        <v>79</v>
      </c>
      <c r="F2302">
        <f t="shared" si="70"/>
        <v>11</v>
      </c>
      <c r="G2302" t="str">
        <f t="shared" si="71"/>
        <v>FEV</v>
      </c>
    </row>
    <row r="2303" spans="1:7" x14ac:dyDescent="0.25">
      <c r="A2303" t="s">
        <v>3745</v>
      </c>
      <c r="B2303" s="1">
        <v>44964.525694444441</v>
      </c>
      <c r="C2303" t="s">
        <v>6</v>
      </c>
      <c r="D2303" t="s">
        <v>7</v>
      </c>
      <c r="E2303" s="2">
        <v>1200</v>
      </c>
      <c r="F2303">
        <f t="shared" si="70"/>
        <v>12</v>
      </c>
      <c r="G2303" t="str">
        <f t="shared" si="71"/>
        <v>FEV</v>
      </c>
    </row>
    <row r="2304" spans="1:7" x14ac:dyDescent="0.25">
      <c r="A2304" t="s">
        <v>3746</v>
      </c>
      <c r="B2304" s="1">
        <v>44964.551388888889</v>
      </c>
      <c r="C2304" t="s">
        <v>9</v>
      </c>
      <c r="D2304" t="s">
        <v>10</v>
      </c>
      <c r="E2304" s="2">
        <v>1050</v>
      </c>
      <c r="F2304">
        <f t="shared" si="70"/>
        <v>13</v>
      </c>
      <c r="G2304" t="str">
        <f t="shared" si="71"/>
        <v>FEV</v>
      </c>
    </row>
    <row r="2305" spans="1:7" x14ac:dyDescent="0.25">
      <c r="A2305" t="s">
        <v>3747</v>
      </c>
      <c r="B2305" s="1">
        <v>44964.613888888889</v>
      </c>
      <c r="C2305" t="s">
        <v>9</v>
      </c>
      <c r="D2305" t="s">
        <v>10</v>
      </c>
      <c r="E2305">
        <v>100</v>
      </c>
      <c r="F2305">
        <f t="shared" si="70"/>
        <v>14</v>
      </c>
      <c r="G2305" t="str">
        <f t="shared" si="71"/>
        <v>FEV</v>
      </c>
    </row>
    <row r="2306" spans="1:7" x14ac:dyDescent="0.25">
      <c r="A2306" t="s">
        <v>3748</v>
      </c>
      <c r="B2306" s="1">
        <v>44964.691666666666</v>
      </c>
      <c r="C2306" t="s">
        <v>6</v>
      </c>
      <c r="D2306" t="s">
        <v>7</v>
      </c>
      <c r="E2306" s="2">
        <v>1113</v>
      </c>
      <c r="F2306">
        <f t="shared" si="70"/>
        <v>16</v>
      </c>
      <c r="G2306" t="str">
        <f t="shared" si="71"/>
        <v>FEV</v>
      </c>
    </row>
    <row r="2307" spans="1:7" x14ac:dyDescent="0.25">
      <c r="A2307" t="s">
        <v>3749</v>
      </c>
      <c r="B2307" s="1">
        <v>44965.412499999999</v>
      </c>
      <c r="C2307" t="s">
        <v>9</v>
      </c>
      <c r="D2307" t="s">
        <v>17</v>
      </c>
      <c r="E2307">
        <v>580</v>
      </c>
      <c r="F2307">
        <f t="shared" si="70"/>
        <v>9</v>
      </c>
      <c r="G2307" t="str">
        <f t="shared" si="71"/>
        <v>FEV</v>
      </c>
    </row>
    <row r="2308" spans="1:7" x14ac:dyDescent="0.25">
      <c r="A2308" t="s">
        <v>3750</v>
      </c>
      <c r="B2308" s="1">
        <v>44965.494444444441</v>
      </c>
      <c r="C2308" t="s">
        <v>9</v>
      </c>
      <c r="D2308" t="s">
        <v>10</v>
      </c>
      <c r="E2308">
        <v>185.13</v>
      </c>
      <c r="F2308">
        <f t="shared" ref="F2308:F2371" si="72">HOUR(B2308)</f>
        <v>11</v>
      </c>
      <c r="G2308" t="str">
        <f t="shared" ref="G2308:G2371" si="73">UPPER(TEXT(B2309,"MMM"))</f>
        <v>FEV</v>
      </c>
    </row>
    <row r="2309" spans="1:7" x14ac:dyDescent="0.25">
      <c r="A2309" t="s">
        <v>3751</v>
      </c>
      <c r="B2309" s="1">
        <v>44965.676388888889</v>
      </c>
      <c r="C2309" t="s">
        <v>6</v>
      </c>
      <c r="D2309" t="s">
        <v>7</v>
      </c>
      <c r="E2309">
        <v>296.66000000000003</v>
      </c>
      <c r="F2309">
        <f t="shared" si="72"/>
        <v>16</v>
      </c>
      <c r="G2309" t="str">
        <f t="shared" si="73"/>
        <v>FEV</v>
      </c>
    </row>
    <row r="2310" spans="1:7" x14ac:dyDescent="0.25">
      <c r="A2310" t="s">
        <v>3752</v>
      </c>
      <c r="B2310" s="1">
        <v>44965.683333333334</v>
      </c>
      <c r="C2310" t="s">
        <v>9</v>
      </c>
      <c r="D2310" t="s">
        <v>10</v>
      </c>
      <c r="E2310">
        <v>180.5</v>
      </c>
      <c r="F2310">
        <f t="shared" si="72"/>
        <v>16</v>
      </c>
      <c r="G2310" t="str">
        <f t="shared" si="73"/>
        <v>FEV</v>
      </c>
    </row>
    <row r="2311" spans="1:7" x14ac:dyDescent="0.25">
      <c r="A2311" t="s">
        <v>3753</v>
      </c>
      <c r="B2311" s="1">
        <v>44965.765277777777</v>
      </c>
      <c r="C2311" t="s">
        <v>6</v>
      </c>
      <c r="D2311" t="s">
        <v>7</v>
      </c>
      <c r="E2311">
        <v>840</v>
      </c>
      <c r="F2311">
        <f t="shared" si="72"/>
        <v>18</v>
      </c>
      <c r="G2311" t="str">
        <f t="shared" si="73"/>
        <v>FEV</v>
      </c>
    </row>
    <row r="2312" spans="1:7" x14ac:dyDescent="0.25">
      <c r="A2312" t="s">
        <v>3754</v>
      </c>
      <c r="B2312" s="1">
        <v>44966.402777777781</v>
      </c>
      <c r="C2312" t="s">
        <v>6</v>
      </c>
      <c r="D2312" t="s">
        <v>7</v>
      </c>
      <c r="E2312" s="2">
        <v>1500</v>
      </c>
      <c r="F2312">
        <f t="shared" si="72"/>
        <v>9</v>
      </c>
      <c r="G2312" t="str">
        <f t="shared" si="73"/>
        <v>FEV</v>
      </c>
    </row>
    <row r="2313" spans="1:7" x14ac:dyDescent="0.25">
      <c r="A2313" t="s">
        <v>3755</v>
      </c>
      <c r="B2313" s="1">
        <v>44966.428472222222</v>
      </c>
      <c r="C2313" t="s">
        <v>9</v>
      </c>
      <c r="D2313" t="s">
        <v>10</v>
      </c>
      <c r="E2313">
        <v>110</v>
      </c>
      <c r="F2313">
        <f t="shared" si="72"/>
        <v>10</v>
      </c>
      <c r="G2313" t="str">
        <f t="shared" si="73"/>
        <v>FEV</v>
      </c>
    </row>
    <row r="2314" spans="1:7" x14ac:dyDescent="0.25">
      <c r="A2314" t="s">
        <v>3756</v>
      </c>
      <c r="B2314" s="1">
        <v>44966.468055555553</v>
      </c>
      <c r="C2314" t="s">
        <v>6</v>
      </c>
      <c r="D2314" t="s">
        <v>7</v>
      </c>
      <c r="E2314">
        <v>300</v>
      </c>
      <c r="F2314">
        <f t="shared" si="72"/>
        <v>11</v>
      </c>
      <c r="G2314" t="str">
        <f t="shared" si="73"/>
        <v>FEV</v>
      </c>
    </row>
    <row r="2315" spans="1:7" x14ac:dyDescent="0.25">
      <c r="A2315" t="s">
        <v>3757</v>
      </c>
      <c r="B2315" s="1">
        <v>44966.478472222225</v>
      </c>
      <c r="C2315" t="s">
        <v>9</v>
      </c>
      <c r="D2315" t="s">
        <v>17</v>
      </c>
      <c r="E2315">
        <v>525</v>
      </c>
      <c r="F2315">
        <f t="shared" si="72"/>
        <v>11</v>
      </c>
      <c r="G2315" t="str">
        <f t="shared" si="73"/>
        <v>FEV</v>
      </c>
    </row>
    <row r="2316" spans="1:7" x14ac:dyDescent="0.25">
      <c r="A2316" t="s">
        <v>3758</v>
      </c>
      <c r="B2316" s="1">
        <v>44966.545138888891</v>
      </c>
      <c r="C2316" t="s">
        <v>6</v>
      </c>
      <c r="D2316" t="s">
        <v>7</v>
      </c>
      <c r="E2316">
        <v>500</v>
      </c>
      <c r="F2316">
        <f t="shared" si="72"/>
        <v>13</v>
      </c>
      <c r="G2316" t="str">
        <f t="shared" si="73"/>
        <v>FEV</v>
      </c>
    </row>
    <row r="2317" spans="1:7" x14ac:dyDescent="0.25">
      <c r="A2317" t="s">
        <v>3759</v>
      </c>
      <c r="B2317" s="1">
        <v>44966.597916666666</v>
      </c>
      <c r="C2317" t="s">
        <v>9</v>
      </c>
      <c r="D2317" t="s">
        <v>10</v>
      </c>
      <c r="E2317">
        <v>100</v>
      </c>
      <c r="F2317">
        <f t="shared" si="72"/>
        <v>14</v>
      </c>
      <c r="G2317" t="str">
        <f t="shared" si="73"/>
        <v>FEV</v>
      </c>
    </row>
    <row r="2318" spans="1:7" x14ac:dyDescent="0.25">
      <c r="A2318" t="s">
        <v>3760</v>
      </c>
      <c r="B2318" s="1">
        <v>44966.606249999997</v>
      </c>
      <c r="C2318" t="s">
        <v>6</v>
      </c>
      <c r="D2318" t="s">
        <v>7</v>
      </c>
      <c r="E2318">
        <v>600</v>
      </c>
      <c r="F2318">
        <f t="shared" si="72"/>
        <v>14</v>
      </c>
      <c r="G2318" t="str">
        <f t="shared" si="73"/>
        <v>FEV</v>
      </c>
    </row>
    <row r="2319" spans="1:7" x14ac:dyDescent="0.25">
      <c r="A2319" t="s">
        <v>3761</v>
      </c>
      <c r="B2319" s="1">
        <v>44966.606249999997</v>
      </c>
      <c r="C2319" t="s">
        <v>9</v>
      </c>
      <c r="D2319" t="s">
        <v>10</v>
      </c>
      <c r="E2319">
        <v>205.47</v>
      </c>
      <c r="F2319">
        <f t="shared" si="72"/>
        <v>14</v>
      </c>
      <c r="G2319" t="str">
        <f t="shared" si="73"/>
        <v>FEV</v>
      </c>
    </row>
    <row r="2320" spans="1:7" x14ac:dyDescent="0.25">
      <c r="A2320" t="s">
        <v>3762</v>
      </c>
      <c r="B2320" s="1">
        <v>44966.633333333331</v>
      </c>
      <c r="C2320" t="s">
        <v>9</v>
      </c>
      <c r="D2320" t="s">
        <v>17</v>
      </c>
      <c r="E2320">
        <v>100</v>
      </c>
      <c r="F2320">
        <f t="shared" si="72"/>
        <v>15</v>
      </c>
      <c r="G2320" t="str">
        <f t="shared" si="73"/>
        <v>FEV</v>
      </c>
    </row>
    <row r="2321" spans="1:7" x14ac:dyDescent="0.25">
      <c r="A2321" t="s">
        <v>3763</v>
      </c>
      <c r="B2321" s="1">
        <v>44966.786111111112</v>
      </c>
      <c r="C2321" t="s">
        <v>6</v>
      </c>
      <c r="D2321" t="s">
        <v>7</v>
      </c>
      <c r="E2321">
        <v>264.42</v>
      </c>
      <c r="F2321">
        <f t="shared" si="72"/>
        <v>18</v>
      </c>
      <c r="G2321" t="str">
        <f t="shared" si="73"/>
        <v>FEV</v>
      </c>
    </row>
    <row r="2322" spans="1:7" x14ac:dyDescent="0.25">
      <c r="A2322" t="s">
        <v>3764</v>
      </c>
      <c r="B2322" s="1">
        <v>44966.811805555553</v>
      </c>
      <c r="C2322" t="s">
        <v>9</v>
      </c>
      <c r="D2322" t="s">
        <v>10</v>
      </c>
      <c r="E2322">
        <v>450.25</v>
      </c>
      <c r="F2322">
        <f t="shared" si="72"/>
        <v>19</v>
      </c>
      <c r="G2322" t="str">
        <f t="shared" si="73"/>
        <v>FEV</v>
      </c>
    </row>
    <row r="2323" spans="1:7" x14ac:dyDescent="0.25">
      <c r="A2323" t="s">
        <v>3765</v>
      </c>
      <c r="B2323" s="1">
        <v>44967.331250000003</v>
      </c>
      <c r="C2323" t="s">
        <v>6</v>
      </c>
      <c r="D2323" t="s">
        <v>7</v>
      </c>
      <c r="E2323">
        <v>210.3</v>
      </c>
      <c r="F2323">
        <f t="shared" si="72"/>
        <v>7</v>
      </c>
      <c r="G2323" t="str">
        <f t="shared" si="73"/>
        <v>FEV</v>
      </c>
    </row>
    <row r="2324" spans="1:7" x14ac:dyDescent="0.25">
      <c r="A2324" t="s">
        <v>3766</v>
      </c>
      <c r="B2324" s="1">
        <v>44967.39166666667</v>
      </c>
      <c r="C2324" t="s">
        <v>6</v>
      </c>
      <c r="D2324" t="s">
        <v>7</v>
      </c>
      <c r="E2324">
        <v>930</v>
      </c>
      <c r="F2324">
        <f t="shared" si="72"/>
        <v>9</v>
      </c>
      <c r="G2324" t="str">
        <f t="shared" si="73"/>
        <v>FEV</v>
      </c>
    </row>
    <row r="2325" spans="1:7" x14ac:dyDescent="0.25">
      <c r="A2325" t="s">
        <v>3767</v>
      </c>
      <c r="B2325" s="1">
        <v>44967.412499999999</v>
      </c>
      <c r="C2325" t="s">
        <v>9</v>
      </c>
      <c r="D2325" t="s">
        <v>10</v>
      </c>
      <c r="E2325">
        <v>150</v>
      </c>
      <c r="F2325">
        <f t="shared" si="72"/>
        <v>9</v>
      </c>
      <c r="G2325" t="str">
        <f t="shared" si="73"/>
        <v>FEV</v>
      </c>
    </row>
    <row r="2326" spans="1:7" x14ac:dyDescent="0.25">
      <c r="A2326" t="s">
        <v>3768</v>
      </c>
      <c r="B2326" s="1">
        <v>44967.430555555555</v>
      </c>
      <c r="C2326" t="s">
        <v>6</v>
      </c>
      <c r="D2326" t="s">
        <v>7</v>
      </c>
      <c r="E2326">
        <v>249</v>
      </c>
      <c r="F2326">
        <f t="shared" si="72"/>
        <v>10</v>
      </c>
      <c r="G2326" t="str">
        <f t="shared" si="73"/>
        <v>FEV</v>
      </c>
    </row>
    <row r="2327" spans="1:7" x14ac:dyDescent="0.25">
      <c r="A2327" t="s">
        <v>3769</v>
      </c>
      <c r="B2327" s="1">
        <v>44967.503472222219</v>
      </c>
      <c r="C2327" t="s">
        <v>6</v>
      </c>
      <c r="D2327" t="s">
        <v>7</v>
      </c>
      <c r="E2327" s="2">
        <v>1050</v>
      </c>
      <c r="F2327">
        <f t="shared" si="72"/>
        <v>12</v>
      </c>
      <c r="G2327" t="str">
        <f t="shared" si="73"/>
        <v>ABR</v>
      </c>
    </row>
    <row r="2328" spans="1:7" x14ac:dyDescent="0.25">
      <c r="A2328" t="s">
        <v>3770</v>
      </c>
      <c r="B2328" s="1">
        <v>45026.662499999999</v>
      </c>
      <c r="C2328" t="s">
        <v>6</v>
      </c>
      <c r="D2328" t="s">
        <v>7</v>
      </c>
      <c r="E2328">
        <v>735</v>
      </c>
      <c r="F2328">
        <f t="shared" si="72"/>
        <v>15</v>
      </c>
      <c r="G2328" t="str">
        <f t="shared" si="73"/>
        <v>ABR</v>
      </c>
    </row>
    <row r="2329" spans="1:7" x14ac:dyDescent="0.25">
      <c r="A2329" t="s">
        <v>3771</v>
      </c>
      <c r="B2329" s="1">
        <v>45026.67083333333</v>
      </c>
      <c r="C2329" t="s">
        <v>9</v>
      </c>
      <c r="D2329" t="s">
        <v>10</v>
      </c>
      <c r="E2329">
        <v>250</v>
      </c>
      <c r="F2329">
        <f t="shared" si="72"/>
        <v>16</v>
      </c>
      <c r="G2329" t="str">
        <f t="shared" si="73"/>
        <v>ABR</v>
      </c>
    </row>
    <row r="2330" spans="1:7" x14ac:dyDescent="0.25">
      <c r="A2330" t="s">
        <v>3772</v>
      </c>
      <c r="B2330" s="1">
        <v>45026.677083333336</v>
      </c>
      <c r="C2330" t="s">
        <v>9</v>
      </c>
      <c r="D2330" t="s">
        <v>10</v>
      </c>
      <c r="E2330">
        <v>190</v>
      </c>
      <c r="F2330">
        <f t="shared" si="72"/>
        <v>16</v>
      </c>
      <c r="G2330" t="str">
        <f t="shared" si="73"/>
        <v>ABR</v>
      </c>
    </row>
    <row r="2331" spans="1:7" x14ac:dyDescent="0.25">
      <c r="A2331" t="s">
        <v>3773</v>
      </c>
      <c r="B2331" s="1">
        <v>45026.686805555553</v>
      </c>
      <c r="C2331" t="s">
        <v>9</v>
      </c>
      <c r="D2331" t="s">
        <v>10</v>
      </c>
      <c r="E2331">
        <v>50</v>
      </c>
      <c r="F2331">
        <f t="shared" si="72"/>
        <v>16</v>
      </c>
      <c r="G2331" t="str">
        <f t="shared" si="73"/>
        <v>ABR</v>
      </c>
    </row>
    <row r="2332" spans="1:7" x14ac:dyDescent="0.25">
      <c r="A2332" t="s">
        <v>3774</v>
      </c>
      <c r="B2332" s="1">
        <v>45026.69027777778</v>
      </c>
      <c r="C2332" t="s">
        <v>6</v>
      </c>
      <c r="D2332" t="s">
        <v>7</v>
      </c>
      <c r="E2332">
        <v>801</v>
      </c>
      <c r="F2332">
        <f t="shared" si="72"/>
        <v>16</v>
      </c>
      <c r="G2332" t="str">
        <f t="shared" si="73"/>
        <v>ABR</v>
      </c>
    </row>
    <row r="2333" spans="1:7" x14ac:dyDescent="0.25">
      <c r="A2333" t="s">
        <v>3775</v>
      </c>
      <c r="B2333" s="1">
        <v>45026.712500000001</v>
      </c>
      <c r="C2333" t="s">
        <v>6</v>
      </c>
      <c r="D2333" t="s">
        <v>7</v>
      </c>
      <c r="E2333">
        <v>340.1</v>
      </c>
      <c r="F2333">
        <f t="shared" si="72"/>
        <v>17</v>
      </c>
      <c r="G2333" t="str">
        <f t="shared" si="73"/>
        <v>ABR</v>
      </c>
    </row>
    <row r="2334" spans="1:7" x14ac:dyDescent="0.25">
      <c r="A2334" t="s">
        <v>3776</v>
      </c>
      <c r="B2334" s="1">
        <v>45026.76666666667</v>
      </c>
      <c r="C2334" t="s">
        <v>9</v>
      </c>
      <c r="D2334" t="s">
        <v>10</v>
      </c>
      <c r="E2334">
        <v>480</v>
      </c>
      <c r="F2334">
        <f t="shared" si="72"/>
        <v>18</v>
      </c>
      <c r="G2334" t="str">
        <f t="shared" si="73"/>
        <v>ABR</v>
      </c>
    </row>
    <row r="2335" spans="1:7" x14ac:dyDescent="0.25">
      <c r="A2335" t="s">
        <v>3777</v>
      </c>
      <c r="B2335" s="1">
        <v>45027.395138888889</v>
      </c>
      <c r="C2335" t="s">
        <v>6</v>
      </c>
      <c r="D2335" t="s">
        <v>7</v>
      </c>
      <c r="E2335">
        <v>185</v>
      </c>
      <c r="F2335">
        <f t="shared" si="72"/>
        <v>9</v>
      </c>
      <c r="G2335" t="str">
        <f t="shared" si="73"/>
        <v>ABR</v>
      </c>
    </row>
    <row r="2336" spans="1:7" x14ac:dyDescent="0.25">
      <c r="A2336" t="s">
        <v>3778</v>
      </c>
      <c r="B2336" s="1">
        <v>45027.411111111112</v>
      </c>
      <c r="C2336" t="s">
        <v>9</v>
      </c>
      <c r="D2336" t="s">
        <v>10</v>
      </c>
      <c r="E2336">
        <v>198</v>
      </c>
      <c r="F2336">
        <f t="shared" si="72"/>
        <v>9</v>
      </c>
      <c r="G2336" t="str">
        <f t="shared" si="73"/>
        <v>ABR</v>
      </c>
    </row>
    <row r="2337" spans="1:7" x14ac:dyDescent="0.25">
      <c r="A2337" t="s">
        <v>3779</v>
      </c>
      <c r="B2337" s="1">
        <v>45027.465277777781</v>
      </c>
      <c r="C2337" t="s">
        <v>6</v>
      </c>
      <c r="D2337" t="s">
        <v>7</v>
      </c>
      <c r="E2337" s="2">
        <v>1110</v>
      </c>
      <c r="F2337">
        <f t="shared" si="72"/>
        <v>11</v>
      </c>
      <c r="G2337" t="str">
        <f t="shared" si="73"/>
        <v>ABR</v>
      </c>
    </row>
    <row r="2338" spans="1:7" x14ac:dyDescent="0.25">
      <c r="A2338" t="s">
        <v>3780</v>
      </c>
      <c r="B2338" s="1">
        <v>45027.475694444445</v>
      </c>
      <c r="C2338" t="s">
        <v>9</v>
      </c>
      <c r="D2338" t="s">
        <v>10</v>
      </c>
      <c r="E2338">
        <v>152.69999999999999</v>
      </c>
      <c r="F2338">
        <f t="shared" si="72"/>
        <v>11</v>
      </c>
      <c r="G2338" t="str">
        <f t="shared" si="73"/>
        <v>ABR</v>
      </c>
    </row>
    <row r="2339" spans="1:7" x14ac:dyDescent="0.25">
      <c r="A2339" t="s">
        <v>3781</v>
      </c>
      <c r="B2339" s="1">
        <v>45027.495138888888</v>
      </c>
      <c r="C2339" t="s">
        <v>9</v>
      </c>
      <c r="D2339" t="s">
        <v>10</v>
      </c>
      <c r="E2339">
        <v>70</v>
      </c>
      <c r="F2339">
        <f t="shared" si="72"/>
        <v>11</v>
      </c>
      <c r="G2339" t="str">
        <f t="shared" si="73"/>
        <v>ABR</v>
      </c>
    </row>
    <row r="2340" spans="1:7" x14ac:dyDescent="0.25">
      <c r="A2340" t="s">
        <v>3782</v>
      </c>
      <c r="B2340" s="1">
        <v>45027.49722222222</v>
      </c>
      <c r="C2340" t="s">
        <v>6</v>
      </c>
      <c r="D2340" t="s">
        <v>7</v>
      </c>
      <c r="E2340">
        <v>140</v>
      </c>
      <c r="F2340">
        <f t="shared" si="72"/>
        <v>11</v>
      </c>
      <c r="G2340" t="str">
        <f t="shared" si="73"/>
        <v>ABR</v>
      </c>
    </row>
    <row r="2341" spans="1:7" x14ac:dyDescent="0.25">
      <c r="A2341" t="s">
        <v>3783</v>
      </c>
      <c r="B2341" s="1">
        <v>45027.497916666667</v>
      </c>
      <c r="C2341" t="s">
        <v>6</v>
      </c>
      <c r="D2341" t="s">
        <v>7</v>
      </c>
      <c r="E2341">
        <v>910</v>
      </c>
      <c r="F2341">
        <f t="shared" si="72"/>
        <v>11</v>
      </c>
      <c r="G2341" t="str">
        <f t="shared" si="73"/>
        <v>ABR</v>
      </c>
    </row>
    <row r="2342" spans="1:7" x14ac:dyDescent="0.25">
      <c r="A2342" t="s">
        <v>3784</v>
      </c>
      <c r="B2342" s="1">
        <v>45027.519444444442</v>
      </c>
      <c r="C2342" t="s">
        <v>6</v>
      </c>
      <c r="D2342" t="s">
        <v>7</v>
      </c>
      <c r="E2342">
        <v>890</v>
      </c>
      <c r="F2342">
        <f t="shared" si="72"/>
        <v>12</v>
      </c>
      <c r="G2342" t="str">
        <f t="shared" si="73"/>
        <v>ABR</v>
      </c>
    </row>
    <row r="2343" spans="1:7" x14ac:dyDescent="0.25">
      <c r="A2343" t="s">
        <v>3785</v>
      </c>
      <c r="B2343" s="1">
        <v>45027.577777777777</v>
      </c>
      <c r="C2343" t="s">
        <v>6</v>
      </c>
      <c r="D2343" t="s">
        <v>7</v>
      </c>
      <c r="E2343">
        <v>996</v>
      </c>
      <c r="F2343">
        <f t="shared" si="72"/>
        <v>13</v>
      </c>
      <c r="G2343" t="str">
        <f t="shared" si="73"/>
        <v>ABR</v>
      </c>
    </row>
    <row r="2344" spans="1:7" x14ac:dyDescent="0.25">
      <c r="A2344" t="s">
        <v>3786</v>
      </c>
      <c r="B2344" s="1">
        <v>45027.727083333331</v>
      </c>
      <c r="C2344" t="s">
        <v>6</v>
      </c>
      <c r="D2344" t="s">
        <v>7</v>
      </c>
      <c r="E2344">
        <v>990</v>
      </c>
      <c r="F2344">
        <f t="shared" si="72"/>
        <v>17</v>
      </c>
      <c r="G2344" t="str">
        <f t="shared" si="73"/>
        <v>ABR</v>
      </c>
    </row>
    <row r="2345" spans="1:7" x14ac:dyDescent="0.25">
      <c r="A2345" t="s">
        <v>3787</v>
      </c>
      <c r="B2345" s="1">
        <v>45027.734722222223</v>
      </c>
      <c r="C2345" t="s">
        <v>6</v>
      </c>
      <c r="D2345" t="s">
        <v>7</v>
      </c>
      <c r="E2345">
        <v>100</v>
      </c>
      <c r="F2345">
        <f t="shared" si="72"/>
        <v>17</v>
      </c>
      <c r="G2345" t="str">
        <f t="shared" si="73"/>
        <v>ABR</v>
      </c>
    </row>
    <row r="2346" spans="1:7" x14ac:dyDescent="0.25">
      <c r="A2346" t="s">
        <v>3788</v>
      </c>
      <c r="B2346" s="1">
        <v>45027.790972222225</v>
      </c>
      <c r="C2346" t="s">
        <v>6</v>
      </c>
      <c r="D2346" t="s">
        <v>7</v>
      </c>
      <c r="E2346">
        <v>387</v>
      </c>
      <c r="F2346">
        <f t="shared" si="72"/>
        <v>18</v>
      </c>
      <c r="G2346" t="str">
        <f t="shared" si="73"/>
        <v>ABR</v>
      </c>
    </row>
    <row r="2347" spans="1:7" x14ac:dyDescent="0.25">
      <c r="A2347" t="s">
        <v>3789</v>
      </c>
      <c r="B2347" s="1">
        <v>45028.345833333333</v>
      </c>
      <c r="C2347" t="s">
        <v>6</v>
      </c>
      <c r="D2347" t="s">
        <v>7</v>
      </c>
      <c r="E2347">
        <v>262</v>
      </c>
      <c r="F2347">
        <f t="shared" si="72"/>
        <v>8</v>
      </c>
      <c r="G2347" t="str">
        <f t="shared" si="73"/>
        <v>ABR</v>
      </c>
    </row>
    <row r="2348" spans="1:7" x14ac:dyDescent="0.25">
      <c r="A2348" t="s">
        <v>3790</v>
      </c>
      <c r="B2348" s="1">
        <v>45028.420138888891</v>
      </c>
      <c r="C2348" t="s">
        <v>6</v>
      </c>
      <c r="D2348" t="s">
        <v>7</v>
      </c>
      <c r="E2348">
        <v>249</v>
      </c>
      <c r="F2348">
        <f t="shared" si="72"/>
        <v>10</v>
      </c>
      <c r="G2348" t="str">
        <f t="shared" si="73"/>
        <v>ABR</v>
      </c>
    </row>
    <row r="2349" spans="1:7" x14ac:dyDescent="0.25">
      <c r="A2349" t="s">
        <v>3791</v>
      </c>
      <c r="B2349" s="1">
        <v>45028.570138888892</v>
      </c>
      <c r="C2349" t="s">
        <v>9</v>
      </c>
      <c r="D2349" t="s">
        <v>17</v>
      </c>
      <c r="E2349" s="2">
        <v>1244</v>
      </c>
      <c r="F2349">
        <f t="shared" si="72"/>
        <v>13</v>
      </c>
      <c r="G2349" t="str">
        <f t="shared" si="73"/>
        <v>ABR</v>
      </c>
    </row>
    <row r="2350" spans="1:7" x14ac:dyDescent="0.25">
      <c r="A2350" t="s">
        <v>3792</v>
      </c>
      <c r="B2350" s="1">
        <v>45028.59652777778</v>
      </c>
      <c r="C2350" t="s">
        <v>9</v>
      </c>
      <c r="D2350" t="s">
        <v>10</v>
      </c>
      <c r="E2350">
        <v>130</v>
      </c>
      <c r="F2350">
        <f t="shared" si="72"/>
        <v>14</v>
      </c>
      <c r="G2350" t="str">
        <f t="shared" si="73"/>
        <v>ABR</v>
      </c>
    </row>
    <row r="2351" spans="1:7" x14ac:dyDescent="0.25">
      <c r="A2351" t="s">
        <v>3793</v>
      </c>
      <c r="B2351" s="1">
        <v>45028.599305555559</v>
      </c>
      <c r="C2351" t="s">
        <v>6</v>
      </c>
      <c r="D2351" t="s">
        <v>7</v>
      </c>
      <c r="E2351" s="2">
        <v>1200</v>
      </c>
      <c r="F2351">
        <f t="shared" si="72"/>
        <v>14</v>
      </c>
      <c r="G2351" t="str">
        <f t="shared" si="73"/>
        <v>ABR</v>
      </c>
    </row>
    <row r="2352" spans="1:7" x14ac:dyDescent="0.25">
      <c r="A2352" t="s">
        <v>3794</v>
      </c>
      <c r="B2352" s="1">
        <v>45028.713194444441</v>
      </c>
      <c r="C2352" t="s">
        <v>6</v>
      </c>
      <c r="D2352" t="s">
        <v>7</v>
      </c>
      <c r="E2352">
        <v>801</v>
      </c>
      <c r="F2352">
        <f t="shared" si="72"/>
        <v>17</v>
      </c>
      <c r="G2352" t="str">
        <f t="shared" si="73"/>
        <v>ABR</v>
      </c>
    </row>
    <row r="2353" spans="1:7" x14ac:dyDescent="0.25">
      <c r="A2353" t="s">
        <v>3795</v>
      </c>
      <c r="B2353" s="1">
        <v>45029.35</v>
      </c>
      <c r="C2353" t="s">
        <v>9</v>
      </c>
      <c r="D2353" t="s">
        <v>10</v>
      </c>
      <c r="E2353">
        <v>281.24</v>
      </c>
      <c r="F2353">
        <f t="shared" si="72"/>
        <v>8</v>
      </c>
      <c r="G2353" t="str">
        <f t="shared" si="73"/>
        <v>ABR</v>
      </c>
    </row>
    <row r="2354" spans="1:7" x14ac:dyDescent="0.25">
      <c r="A2354" t="s">
        <v>3796</v>
      </c>
      <c r="B2354" s="1">
        <v>45029.39166666667</v>
      </c>
      <c r="C2354" t="s">
        <v>9</v>
      </c>
      <c r="D2354" t="s">
        <v>17</v>
      </c>
      <c r="E2354">
        <v>780</v>
      </c>
      <c r="F2354">
        <f t="shared" si="72"/>
        <v>9</v>
      </c>
      <c r="G2354" t="str">
        <f t="shared" si="73"/>
        <v>ABR</v>
      </c>
    </row>
    <row r="2355" spans="1:7" x14ac:dyDescent="0.25">
      <c r="A2355" t="s">
        <v>3797</v>
      </c>
      <c r="B2355" s="1">
        <v>45029.443749999999</v>
      </c>
      <c r="C2355" t="s">
        <v>6</v>
      </c>
      <c r="D2355" t="s">
        <v>7</v>
      </c>
      <c r="E2355">
        <v>550</v>
      </c>
      <c r="F2355">
        <f t="shared" si="72"/>
        <v>10</v>
      </c>
      <c r="G2355" t="str">
        <f t="shared" si="73"/>
        <v>ABR</v>
      </c>
    </row>
    <row r="2356" spans="1:7" x14ac:dyDescent="0.25">
      <c r="A2356" t="s">
        <v>3798</v>
      </c>
      <c r="B2356" s="1">
        <v>45029.534722222219</v>
      </c>
      <c r="C2356" t="s">
        <v>6</v>
      </c>
      <c r="D2356" t="s">
        <v>7</v>
      </c>
      <c r="E2356">
        <v>750</v>
      </c>
      <c r="F2356">
        <f t="shared" si="72"/>
        <v>12</v>
      </c>
      <c r="G2356" t="str">
        <f t="shared" si="73"/>
        <v>ABR</v>
      </c>
    </row>
    <row r="2357" spans="1:7" x14ac:dyDescent="0.25">
      <c r="A2357" t="s">
        <v>3799</v>
      </c>
      <c r="B2357" s="1">
        <v>45029.581944444442</v>
      </c>
      <c r="C2357" t="s">
        <v>6</v>
      </c>
      <c r="D2357" t="s">
        <v>7</v>
      </c>
      <c r="E2357">
        <v>600</v>
      </c>
      <c r="F2357">
        <f t="shared" si="72"/>
        <v>13</v>
      </c>
      <c r="G2357" t="str">
        <f t="shared" si="73"/>
        <v>ABR</v>
      </c>
    </row>
    <row r="2358" spans="1:7" x14ac:dyDescent="0.25">
      <c r="A2358" t="s">
        <v>3800</v>
      </c>
      <c r="B2358" s="1">
        <v>45029.585416666669</v>
      </c>
      <c r="C2358" t="s">
        <v>9</v>
      </c>
      <c r="D2358" t="s">
        <v>10</v>
      </c>
      <c r="E2358">
        <v>500</v>
      </c>
      <c r="F2358">
        <f t="shared" si="72"/>
        <v>14</v>
      </c>
      <c r="G2358" t="str">
        <f t="shared" si="73"/>
        <v>ABR</v>
      </c>
    </row>
    <row r="2359" spans="1:7" x14ac:dyDescent="0.25">
      <c r="A2359" t="s">
        <v>3801</v>
      </c>
      <c r="B2359" s="1">
        <v>45029.613194444442</v>
      </c>
      <c r="C2359" t="s">
        <v>6</v>
      </c>
      <c r="D2359" t="s">
        <v>7</v>
      </c>
      <c r="E2359" s="2">
        <v>1590</v>
      </c>
      <c r="F2359">
        <f t="shared" si="72"/>
        <v>14</v>
      </c>
      <c r="G2359" t="str">
        <f t="shared" si="73"/>
        <v>ABR</v>
      </c>
    </row>
    <row r="2360" spans="1:7" x14ac:dyDescent="0.25">
      <c r="A2360" t="s">
        <v>3802</v>
      </c>
      <c r="B2360" s="1">
        <v>45029.630555555559</v>
      </c>
      <c r="C2360" t="s">
        <v>6</v>
      </c>
      <c r="D2360" t="s">
        <v>7</v>
      </c>
      <c r="E2360" s="2">
        <v>2500</v>
      </c>
      <c r="F2360">
        <f t="shared" si="72"/>
        <v>15</v>
      </c>
      <c r="G2360" t="str">
        <f t="shared" si="73"/>
        <v>ABR</v>
      </c>
    </row>
    <row r="2361" spans="1:7" x14ac:dyDescent="0.25">
      <c r="A2361" t="s">
        <v>3803</v>
      </c>
      <c r="B2361" s="1">
        <v>45029.674305555556</v>
      </c>
      <c r="C2361" t="s">
        <v>6</v>
      </c>
      <c r="D2361" t="s">
        <v>7</v>
      </c>
      <c r="E2361" s="2">
        <v>1560</v>
      </c>
      <c r="F2361">
        <f t="shared" si="72"/>
        <v>16</v>
      </c>
      <c r="G2361" t="str">
        <f t="shared" si="73"/>
        <v>ABR</v>
      </c>
    </row>
    <row r="2362" spans="1:7" x14ac:dyDescent="0.25">
      <c r="A2362" t="s">
        <v>3804</v>
      </c>
      <c r="B2362" s="1">
        <v>45029.684027777781</v>
      </c>
      <c r="C2362" t="s">
        <v>6</v>
      </c>
      <c r="D2362" t="s">
        <v>7</v>
      </c>
      <c r="E2362">
        <v>150</v>
      </c>
      <c r="F2362">
        <f t="shared" si="72"/>
        <v>16</v>
      </c>
      <c r="G2362" t="str">
        <f t="shared" si="73"/>
        <v>ABR</v>
      </c>
    </row>
    <row r="2363" spans="1:7" x14ac:dyDescent="0.25">
      <c r="A2363" t="s">
        <v>3805</v>
      </c>
      <c r="B2363" s="1">
        <v>45019.397916666669</v>
      </c>
      <c r="C2363" t="s">
        <v>6</v>
      </c>
      <c r="D2363" t="s">
        <v>7</v>
      </c>
      <c r="E2363">
        <v>623</v>
      </c>
      <c r="F2363">
        <f t="shared" si="72"/>
        <v>9</v>
      </c>
      <c r="G2363" t="str">
        <f t="shared" si="73"/>
        <v>ABR</v>
      </c>
    </row>
    <row r="2364" spans="1:7" x14ac:dyDescent="0.25">
      <c r="A2364" t="s">
        <v>3806</v>
      </c>
      <c r="B2364" s="1">
        <v>45019.413194444445</v>
      </c>
      <c r="C2364" t="s">
        <v>9</v>
      </c>
      <c r="D2364" t="s">
        <v>10</v>
      </c>
      <c r="E2364">
        <v>377.9</v>
      </c>
      <c r="F2364">
        <f t="shared" si="72"/>
        <v>9</v>
      </c>
      <c r="G2364" t="str">
        <f t="shared" si="73"/>
        <v>ABR</v>
      </c>
    </row>
    <row r="2365" spans="1:7" x14ac:dyDescent="0.25">
      <c r="A2365" t="s">
        <v>3807</v>
      </c>
      <c r="B2365" s="1">
        <v>45019.422222222223</v>
      </c>
      <c r="C2365" t="s">
        <v>6</v>
      </c>
      <c r="D2365" t="s">
        <v>7</v>
      </c>
      <c r="E2365">
        <v>150</v>
      </c>
      <c r="F2365">
        <f t="shared" si="72"/>
        <v>10</v>
      </c>
      <c r="G2365" t="str">
        <f t="shared" si="73"/>
        <v>ABR</v>
      </c>
    </row>
    <row r="2366" spans="1:7" x14ac:dyDescent="0.25">
      <c r="A2366" t="s">
        <v>3808</v>
      </c>
      <c r="B2366" s="1">
        <v>45019.486805555556</v>
      </c>
      <c r="C2366" t="s">
        <v>6</v>
      </c>
      <c r="D2366" t="s">
        <v>7</v>
      </c>
      <c r="E2366" s="2">
        <v>1010</v>
      </c>
      <c r="F2366">
        <f t="shared" si="72"/>
        <v>11</v>
      </c>
      <c r="G2366" t="str">
        <f t="shared" si="73"/>
        <v>ABR</v>
      </c>
    </row>
    <row r="2367" spans="1:7" x14ac:dyDescent="0.25">
      <c r="A2367" t="s">
        <v>3809</v>
      </c>
      <c r="B2367" s="1">
        <v>45019.566666666666</v>
      </c>
      <c r="C2367" t="s">
        <v>6</v>
      </c>
      <c r="D2367" t="s">
        <v>7</v>
      </c>
      <c r="E2367">
        <v>899</v>
      </c>
      <c r="F2367">
        <f t="shared" si="72"/>
        <v>13</v>
      </c>
      <c r="G2367" t="str">
        <f t="shared" si="73"/>
        <v>ABR</v>
      </c>
    </row>
    <row r="2368" spans="1:7" x14ac:dyDescent="0.25">
      <c r="A2368" t="s">
        <v>3810</v>
      </c>
      <c r="B2368" s="1">
        <v>45019.679166666669</v>
      </c>
      <c r="C2368" t="s">
        <v>6</v>
      </c>
      <c r="D2368" t="s">
        <v>7</v>
      </c>
      <c r="E2368" s="2">
        <v>1121.4000000000001</v>
      </c>
      <c r="F2368">
        <f t="shared" si="72"/>
        <v>16</v>
      </c>
      <c r="G2368" t="str">
        <f t="shared" si="73"/>
        <v>ABR</v>
      </c>
    </row>
    <row r="2369" spans="1:7" x14ac:dyDescent="0.25">
      <c r="A2369" t="s">
        <v>3811</v>
      </c>
      <c r="B2369" s="1">
        <v>45019.686111111114</v>
      </c>
      <c r="C2369" t="s">
        <v>6</v>
      </c>
      <c r="D2369" t="s">
        <v>7</v>
      </c>
      <c r="E2369">
        <v>100</v>
      </c>
      <c r="F2369">
        <f t="shared" si="72"/>
        <v>16</v>
      </c>
      <c r="G2369" t="str">
        <f t="shared" si="73"/>
        <v>ABR</v>
      </c>
    </row>
    <row r="2370" spans="1:7" x14ac:dyDescent="0.25">
      <c r="A2370" t="s">
        <v>3812</v>
      </c>
      <c r="B2370" s="1">
        <v>45019.6875</v>
      </c>
      <c r="C2370" t="s">
        <v>6</v>
      </c>
      <c r="D2370" t="s">
        <v>7</v>
      </c>
      <c r="E2370">
        <v>300</v>
      </c>
      <c r="F2370">
        <f t="shared" si="72"/>
        <v>16</v>
      </c>
      <c r="G2370" t="str">
        <f t="shared" si="73"/>
        <v>ABR</v>
      </c>
    </row>
    <row r="2371" spans="1:7" x14ac:dyDescent="0.25">
      <c r="A2371" t="s">
        <v>3813</v>
      </c>
      <c r="B2371" s="1">
        <v>45019.722916666666</v>
      </c>
      <c r="C2371" t="s">
        <v>9</v>
      </c>
      <c r="D2371" t="s">
        <v>10</v>
      </c>
      <c r="E2371">
        <v>50</v>
      </c>
      <c r="F2371">
        <f t="shared" si="72"/>
        <v>17</v>
      </c>
      <c r="G2371" t="str">
        <f t="shared" si="73"/>
        <v>ABR</v>
      </c>
    </row>
    <row r="2372" spans="1:7" x14ac:dyDescent="0.25">
      <c r="A2372" t="s">
        <v>3814</v>
      </c>
      <c r="B2372" s="1">
        <v>45020.347916666666</v>
      </c>
      <c r="C2372" t="s">
        <v>6</v>
      </c>
      <c r="D2372" t="s">
        <v>7</v>
      </c>
      <c r="E2372">
        <v>295</v>
      </c>
      <c r="F2372">
        <f t="shared" ref="F2372:F2435" si="74">HOUR(B2372)</f>
        <v>8</v>
      </c>
      <c r="G2372" t="str">
        <f t="shared" ref="G2372:G2435" si="75">UPPER(TEXT(B2373,"MMM"))</f>
        <v>ABR</v>
      </c>
    </row>
    <row r="2373" spans="1:7" x14ac:dyDescent="0.25">
      <c r="A2373" t="s">
        <v>3815</v>
      </c>
      <c r="B2373" s="1">
        <v>45020.377083333333</v>
      </c>
      <c r="C2373" t="s">
        <v>9</v>
      </c>
      <c r="D2373" t="s">
        <v>10</v>
      </c>
      <c r="E2373">
        <v>100</v>
      </c>
      <c r="F2373">
        <f t="shared" si="74"/>
        <v>9</v>
      </c>
      <c r="G2373" t="str">
        <f t="shared" si="75"/>
        <v>ABR</v>
      </c>
    </row>
    <row r="2374" spans="1:7" x14ac:dyDescent="0.25">
      <c r="A2374" t="s">
        <v>3816</v>
      </c>
      <c r="B2374" s="1">
        <v>45020.497916666667</v>
      </c>
      <c r="C2374" t="s">
        <v>6</v>
      </c>
      <c r="D2374" t="s">
        <v>7</v>
      </c>
      <c r="E2374">
        <v>534</v>
      </c>
      <c r="F2374">
        <f t="shared" si="74"/>
        <v>11</v>
      </c>
      <c r="G2374" t="str">
        <f t="shared" si="75"/>
        <v>ABR</v>
      </c>
    </row>
    <row r="2375" spans="1:7" x14ac:dyDescent="0.25">
      <c r="A2375" t="s">
        <v>3817</v>
      </c>
      <c r="B2375" s="1">
        <v>45020.51458333333</v>
      </c>
      <c r="C2375" t="s">
        <v>6</v>
      </c>
      <c r="D2375" t="s">
        <v>7</v>
      </c>
      <c r="E2375">
        <v>693.7</v>
      </c>
      <c r="F2375">
        <f t="shared" si="74"/>
        <v>12</v>
      </c>
      <c r="G2375" t="str">
        <f t="shared" si="75"/>
        <v>ABR</v>
      </c>
    </row>
    <row r="2376" spans="1:7" x14ac:dyDescent="0.25">
      <c r="A2376" t="s">
        <v>3818</v>
      </c>
      <c r="B2376" s="1">
        <v>45020.698611111111</v>
      </c>
      <c r="C2376" t="s">
        <v>9</v>
      </c>
      <c r="D2376" t="s">
        <v>10</v>
      </c>
      <c r="E2376">
        <v>495</v>
      </c>
      <c r="F2376">
        <f t="shared" si="74"/>
        <v>16</v>
      </c>
      <c r="G2376" t="str">
        <f t="shared" si="75"/>
        <v>ABR</v>
      </c>
    </row>
    <row r="2377" spans="1:7" x14ac:dyDescent="0.25">
      <c r="A2377" t="s">
        <v>3819</v>
      </c>
      <c r="B2377" s="1">
        <v>45021.40902777778</v>
      </c>
      <c r="C2377" t="s">
        <v>6</v>
      </c>
      <c r="D2377" t="s">
        <v>7</v>
      </c>
      <c r="E2377">
        <v>300</v>
      </c>
      <c r="F2377">
        <f t="shared" si="74"/>
        <v>9</v>
      </c>
      <c r="G2377" t="str">
        <f t="shared" si="75"/>
        <v>ABR</v>
      </c>
    </row>
    <row r="2378" spans="1:7" x14ac:dyDescent="0.25">
      <c r="A2378" t="s">
        <v>3820</v>
      </c>
      <c r="B2378" s="1">
        <v>45021.43472222222</v>
      </c>
      <c r="C2378" t="s">
        <v>6</v>
      </c>
      <c r="D2378" t="s">
        <v>7</v>
      </c>
      <c r="E2378">
        <v>700</v>
      </c>
      <c r="F2378">
        <f t="shared" si="74"/>
        <v>10</v>
      </c>
      <c r="G2378" t="str">
        <f t="shared" si="75"/>
        <v>ABR</v>
      </c>
    </row>
    <row r="2379" spans="1:7" x14ac:dyDescent="0.25">
      <c r="A2379" t="s">
        <v>3821</v>
      </c>
      <c r="B2379" s="1">
        <v>45021.443055555559</v>
      </c>
      <c r="C2379" t="s">
        <v>6</v>
      </c>
      <c r="D2379" t="s">
        <v>7</v>
      </c>
      <c r="E2379">
        <v>707.89</v>
      </c>
      <c r="F2379">
        <f t="shared" si="74"/>
        <v>10</v>
      </c>
      <c r="G2379" t="str">
        <f t="shared" si="75"/>
        <v>ABR</v>
      </c>
    </row>
    <row r="2380" spans="1:7" x14ac:dyDescent="0.25">
      <c r="A2380" t="s">
        <v>3822</v>
      </c>
      <c r="B2380" s="1">
        <v>45021.447222222225</v>
      </c>
      <c r="C2380" t="s">
        <v>9</v>
      </c>
      <c r="D2380" t="s">
        <v>10</v>
      </c>
      <c r="E2380">
        <v>745.12</v>
      </c>
      <c r="F2380">
        <f t="shared" si="74"/>
        <v>10</v>
      </c>
      <c r="G2380" t="str">
        <f t="shared" si="75"/>
        <v>ABR</v>
      </c>
    </row>
    <row r="2381" spans="1:7" x14ac:dyDescent="0.25">
      <c r="A2381" t="s">
        <v>3823</v>
      </c>
      <c r="B2381" s="1">
        <v>45021.472916666666</v>
      </c>
      <c r="C2381" t="s">
        <v>6</v>
      </c>
      <c r="D2381" t="s">
        <v>7</v>
      </c>
      <c r="E2381">
        <v>264</v>
      </c>
      <c r="F2381">
        <f t="shared" si="74"/>
        <v>11</v>
      </c>
      <c r="G2381" t="str">
        <f t="shared" si="75"/>
        <v>ABR</v>
      </c>
    </row>
    <row r="2382" spans="1:7" x14ac:dyDescent="0.25">
      <c r="A2382" t="s">
        <v>3824</v>
      </c>
      <c r="B2382" s="1">
        <v>45021.679166666669</v>
      </c>
      <c r="C2382" t="s">
        <v>6</v>
      </c>
      <c r="D2382" t="s">
        <v>7</v>
      </c>
      <c r="E2382">
        <v>624.37</v>
      </c>
      <c r="F2382">
        <f t="shared" si="74"/>
        <v>16</v>
      </c>
      <c r="G2382" t="str">
        <f t="shared" si="75"/>
        <v>ABR</v>
      </c>
    </row>
    <row r="2383" spans="1:7" x14ac:dyDescent="0.25">
      <c r="A2383" t="s">
        <v>3825</v>
      </c>
      <c r="B2383" s="1">
        <v>45022.363888888889</v>
      </c>
      <c r="C2383" t="s">
        <v>9</v>
      </c>
      <c r="D2383" t="s">
        <v>10</v>
      </c>
      <c r="E2383">
        <v>625</v>
      </c>
      <c r="F2383">
        <f t="shared" si="74"/>
        <v>8</v>
      </c>
      <c r="G2383" t="str">
        <f t="shared" si="75"/>
        <v>ABR</v>
      </c>
    </row>
    <row r="2384" spans="1:7" x14ac:dyDescent="0.25">
      <c r="A2384" t="s">
        <v>3826</v>
      </c>
      <c r="B2384" s="1">
        <v>45022.379166666666</v>
      </c>
      <c r="C2384" t="s">
        <v>6</v>
      </c>
      <c r="D2384" t="s">
        <v>7</v>
      </c>
      <c r="E2384">
        <v>230</v>
      </c>
      <c r="F2384">
        <f t="shared" si="74"/>
        <v>9</v>
      </c>
      <c r="G2384" t="str">
        <f t="shared" si="75"/>
        <v>ABR</v>
      </c>
    </row>
    <row r="2385" spans="1:7" x14ac:dyDescent="0.25">
      <c r="A2385" t="s">
        <v>3827</v>
      </c>
      <c r="B2385" s="1">
        <v>45022.486805555556</v>
      </c>
      <c r="C2385" t="s">
        <v>6</v>
      </c>
      <c r="D2385" t="s">
        <v>7</v>
      </c>
      <c r="E2385">
        <v>100</v>
      </c>
      <c r="F2385">
        <f t="shared" si="74"/>
        <v>11</v>
      </c>
      <c r="G2385" t="str">
        <f t="shared" si="75"/>
        <v>ABR</v>
      </c>
    </row>
    <row r="2386" spans="1:7" x14ac:dyDescent="0.25">
      <c r="A2386" t="s">
        <v>3828</v>
      </c>
      <c r="B2386" s="1">
        <v>45022.490972222222</v>
      </c>
      <c r="C2386" t="s">
        <v>9</v>
      </c>
      <c r="D2386" t="s">
        <v>10</v>
      </c>
      <c r="E2386">
        <v>520</v>
      </c>
      <c r="F2386">
        <f t="shared" si="74"/>
        <v>11</v>
      </c>
      <c r="G2386" t="str">
        <f t="shared" si="75"/>
        <v>ABR</v>
      </c>
    </row>
    <row r="2387" spans="1:7" x14ac:dyDescent="0.25">
      <c r="A2387" t="s">
        <v>3829</v>
      </c>
      <c r="B2387" s="1">
        <v>45022.524305555555</v>
      </c>
      <c r="C2387" t="s">
        <v>6</v>
      </c>
      <c r="D2387" t="s">
        <v>7</v>
      </c>
      <c r="E2387">
        <v>184.5</v>
      </c>
      <c r="F2387">
        <f t="shared" si="74"/>
        <v>12</v>
      </c>
      <c r="G2387" t="str">
        <f t="shared" si="75"/>
        <v>ABR</v>
      </c>
    </row>
    <row r="2388" spans="1:7" x14ac:dyDescent="0.25">
      <c r="A2388" t="s">
        <v>3830</v>
      </c>
      <c r="B2388" s="1">
        <v>45022.611805555556</v>
      </c>
      <c r="C2388" t="s">
        <v>6</v>
      </c>
      <c r="D2388" t="s">
        <v>7</v>
      </c>
      <c r="E2388">
        <v>399</v>
      </c>
      <c r="F2388">
        <f t="shared" si="74"/>
        <v>14</v>
      </c>
      <c r="G2388" t="str">
        <f t="shared" si="75"/>
        <v>ABR</v>
      </c>
    </row>
    <row r="2389" spans="1:7" x14ac:dyDescent="0.25">
      <c r="A2389" t="s">
        <v>3831</v>
      </c>
      <c r="B2389" s="1">
        <v>45022.683333333334</v>
      </c>
      <c r="C2389" t="s">
        <v>6</v>
      </c>
      <c r="D2389" t="s">
        <v>7</v>
      </c>
      <c r="E2389">
        <v>125</v>
      </c>
      <c r="F2389">
        <f t="shared" si="74"/>
        <v>16</v>
      </c>
      <c r="G2389" t="str">
        <f t="shared" si="75"/>
        <v>ABR</v>
      </c>
    </row>
    <row r="2390" spans="1:7" x14ac:dyDescent="0.25">
      <c r="A2390" t="s">
        <v>3832</v>
      </c>
      <c r="B2390" s="1">
        <v>45024.490972222222</v>
      </c>
      <c r="C2390" t="s">
        <v>6</v>
      </c>
      <c r="D2390" t="s">
        <v>7</v>
      </c>
      <c r="E2390" s="2">
        <v>2376</v>
      </c>
      <c r="F2390">
        <f t="shared" si="74"/>
        <v>11</v>
      </c>
      <c r="G2390" t="str">
        <f t="shared" si="75"/>
        <v>ABR</v>
      </c>
    </row>
    <row r="2391" spans="1:7" x14ac:dyDescent="0.25">
      <c r="A2391" t="s">
        <v>3833</v>
      </c>
      <c r="B2391" s="1">
        <v>45024.536111111112</v>
      </c>
      <c r="C2391" t="s">
        <v>6</v>
      </c>
      <c r="D2391" t="s">
        <v>7</v>
      </c>
      <c r="E2391">
        <v>720</v>
      </c>
      <c r="F2391">
        <f t="shared" si="74"/>
        <v>12</v>
      </c>
      <c r="G2391" t="str">
        <f t="shared" si="75"/>
        <v>ABR</v>
      </c>
    </row>
    <row r="2392" spans="1:7" x14ac:dyDescent="0.25">
      <c r="A2392" t="s">
        <v>3834</v>
      </c>
      <c r="B2392" s="1">
        <v>45026.364583333336</v>
      </c>
      <c r="C2392" t="s">
        <v>9</v>
      </c>
      <c r="D2392" t="s">
        <v>10</v>
      </c>
      <c r="E2392">
        <v>192</v>
      </c>
      <c r="F2392">
        <f t="shared" si="74"/>
        <v>8</v>
      </c>
      <c r="G2392" t="str">
        <f t="shared" si="75"/>
        <v>ABR</v>
      </c>
    </row>
    <row r="2393" spans="1:7" x14ac:dyDescent="0.25">
      <c r="A2393" t="s">
        <v>3835</v>
      </c>
      <c r="B2393" s="1">
        <v>45026.387499999997</v>
      </c>
      <c r="C2393" t="s">
        <v>9</v>
      </c>
      <c r="D2393" t="s">
        <v>10</v>
      </c>
      <c r="E2393">
        <v>200</v>
      </c>
      <c r="F2393">
        <f t="shared" si="74"/>
        <v>9</v>
      </c>
      <c r="G2393" t="str">
        <f t="shared" si="75"/>
        <v>ABR</v>
      </c>
    </row>
    <row r="2394" spans="1:7" x14ac:dyDescent="0.25">
      <c r="A2394" t="s">
        <v>3836</v>
      </c>
      <c r="B2394" s="1">
        <v>45026.462500000001</v>
      </c>
      <c r="C2394" t="s">
        <v>6</v>
      </c>
      <c r="D2394" t="s">
        <v>7</v>
      </c>
      <c r="E2394">
        <v>200</v>
      </c>
      <c r="F2394">
        <f t="shared" si="74"/>
        <v>11</v>
      </c>
      <c r="G2394" t="str">
        <f t="shared" si="75"/>
        <v>ABR</v>
      </c>
    </row>
    <row r="2395" spans="1:7" x14ac:dyDescent="0.25">
      <c r="A2395" t="s">
        <v>3837</v>
      </c>
      <c r="B2395" s="1">
        <v>45026.46597222222</v>
      </c>
      <c r="C2395" t="s">
        <v>9</v>
      </c>
      <c r="D2395" t="s">
        <v>10</v>
      </c>
      <c r="E2395">
        <v>188.81</v>
      </c>
      <c r="F2395">
        <f t="shared" si="74"/>
        <v>11</v>
      </c>
      <c r="G2395" t="str">
        <f t="shared" si="75"/>
        <v>ABR</v>
      </c>
    </row>
    <row r="2396" spans="1:7" x14ac:dyDescent="0.25">
      <c r="A2396" t="s">
        <v>3838</v>
      </c>
      <c r="B2396" s="1">
        <v>45026.629166666666</v>
      </c>
      <c r="C2396" t="s">
        <v>6</v>
      </c>
      <c r="D2396" t="s">
        <v>7</v>
      </c>
      <c r="E2396">
        <v>828</v>
      </c>
      <c r="F2396">
        <f t="shared" si="74"/>
        <v>15</v>
      </c>
      <c r="G2396" t="str">
        <f t="shared" si="75"/>
        <v>ABR</v>
      </c>
    </row>
    <row r="2397" spans="1:7" x14ac:dyDescent="0.25">
      <c r="A2397" t="s">
        <v>3839</v>
      </c>
      <c r="B2397" s="1">
        <v>45026.637499999997</v>
      </c>
      <c r="C2397" t="s">
        <v>9</v>
      </c>
      <c r="D2397" t="s">
        <v>10</v>
      </c>
      <c r="E2397">
        <v>318</v>
      </c>
      <c r="F2397">
        <f t="shared" si="74"/>
        <v>15</v>
      </c>
      <c r="G2397" t="str">
        <f t="shared" si="75"/>
        <v>ABR</v>
      </c>
    </row>
    <row r="2398" spans="1:7" x14ac:dyDescent="0.25">
      <c r="A2398" t="s">
        <v>3840</v>
      </c>
      <c r="B2398" s="1">
        <v>45027.40347222222</v>
      </c>
      <c r="C2398" t="s">
        <v>6</v>
      </c>
      <c r="D2398" t="s">
        <v>7</v>
      </c>
      <c r="E2398">
        <v>450</v>
      </c>
      <c r="F2398">
        <f t="shared" si="74"/>
        <v>9</v>
      </c>
      <c r="G2398" t="str">
        <f t="shared" si="75"/>
        <v>ABR</v>
      </c>
    </row>
    <row r="2399" spans="1:7" x14ac:dyDescent="0.25">
      <c r="A2399" t="s">
        <v>3841</v>
      </c>
      <c r="B2399" s="1">
        <v>45027.557638888888</v>
      </c>
      <c r="C2399" t="s">
        <v>9</v>
      </c>
      <c r="D2399" t="s">
        <v>17</v>
      </c>
      <c r="E2399">
        <v>926.1</v>
      </c>
      <c r="F2399">
        <f t="shared" si="74"/>
        <v>13</v>
      </c>
      <c r="G2399" t="str">
        <f t="shared" si="75"/>
        <v>ABR</v>
      </c>
    </row>
    <row r="2400" spans="1:7" x14ac:dyDescent="0.25">
      <c r="A2400" t="s">
        <v>3842</v>
      </c>
      <c r="B2400" s="1">
        <v>45027.574305555558</v>
      </c>
      <c r="C2400" t="s">
        <v>6</v>
      </c>
      <c r="D2400" t="s">
        <v>7</v>
      </c>
      <c r="E2400">
        <v>840</v>
      </c>
      <c r="F2400">
        <f t="shared" si="74"/>
        <v>13</v>
      </c>
      <c r="G2400" t="str">
        <f t="shared" si="75"/>
        <v>ABR</v>
      </c>
    </row>
    <row r="2401" spans="1:7" x14ac:dyDescent="0.25">
      <c r="A2401" t="s">
        <v>3843</v>
      </c>
      <c r="B2401" s="1">
        <v>45027.581944444442</v>
      </c>
      <c r="C2401" t="s">
        <v>6</v>
      </c>
      <c r="D2401" t="s">
        <v>7</v>
      </c>
      <c r="E2401">
        <v>600</v>
      </c>
      <c r="F2401">
        <f t="shared" si="74"/>
        <v>13</v>
      </c>
      <c r="G2401" t="str">
        <f t="shared" si="75"/>
        <v>ABR</v>
      </c>
    </row>
    <row r="2402" spans="1:7" x14ac:dyDescent="0.25">
      <c r="A2402" t="s">
        <v>3844</v>
      </c>
      <c r="B2402" s="1">
        <v>45027.618055555555</v>
      </c>
      <c r="C2402" t="s">
        <v>6</v>
      </c>
      <c r="D2402" t="s">
        <v>7</v>
      </c>
      <c r="E2402">
        <v>693</v>
      </c>
      <c r="F2402">
        <f t="shared" si="74"/>
        <v>14</v>
      </c>
      <c r="G2402" t="str">
        <f t="shared" si="75"/>
        <v>ABR</v>
      </c>
    </row>
    <row r="2403" spans="1:7" x14ac:dyDescent="0.25">
      <c r="A2403" t="s">
        <v>3845</v>
      </c>
      <c r="B2403" s="1">
        <v>45027.631944444445</v>
      </c>
      <c r="C2403" t="s">
        <v>9</v>
      </c>
      <c r="D2403" t="s">
        <v>17</v>
      </c>
      <c r="E2403">
        <v>623</v>
      </c>
      <c r="F2403">
        <f t="shared" si="74"/>
        <v>15</v>
      </c>
      <c r="G2403" t="str">
        <f t="shared" si="75"/>
        <v>ABR</v>
      </c>
    </row>
    <row r="2404" spans="1:7" x14ac:dyDescent="0.25">
      <c r="A2404" t="s">
        <v>3846</v>
      </c>
      <c r="B2404" s="1">
        <v>45027.642361111109</v>
      </c>
      <c r="C2404" t="s">
        <v>9</v>
      </c>
      <c r="D2404" t="s">
        <v>17</v>
      </c>
      <c r="E2404" s="2">
        <v>1000</v>
      </c>
      <c r="F2404">
        <f t="shared" si="74"/>
        <v>15</v>
      </c>
      <c r="G2404" t="str">
        <f t="shared" si="75"/>
        <v>MAR</v>
      </c>
    </row>
    <row r="2405" spans="1:7" x14ac:dyDescent="0.25">
      <c r="A2405" t="s">
        <v>3847</v>
      </c>
      <c r="B2405" s="1">
        <v>44992.637499999997</v>
      </c>
      <c r="C2405" t="s">
        <v>9</v>
      </c>
      <c r="D2405" t="s">
        <v>10</v>
      </c>
      <c r="E2405">
        <v>300</v>
      </c>
      <c r="F2405">
        <f t="shared" si="74"/>
        <v>15</v>
      </c>
      <c r="G2405" t="str">
        <f t="shared" si="75"/>
        <v>MAR</v>
      </c>
    </row>
    <row r="2406" spans="1:7" x14ac:dyDescent="0.25">
      <c r="A2406" t="s">
        <v>3848</v>
      </c>
      <c r="B2406" s="1">
        <v>44992.656944444447</v>
      </c>
      <c r="C2406" t="s">
        <v>9</v>
      </c>
      <c r="D2406" t="s">
        <v>10</v>
      </c>
      <c r="E2406">
        <v>356</v>
      </c>
      <c r="F2406">
        <f t="shared" si="74"/>
        <v>15</v>
      </c>
      <c r="G2406" t="str">
        <f t="shared" si="75"/>
        <v>MAR</v>
      </c>
    </row>
    <row r="2407" spans="1:7" x14ac:dyDescent="0.25">
      <c r="A2407" t="s">
        <v>3849</v>
      </c>
      <c r="B2407" s="1">
        <v>44992.70208333333</v>
      </c>
      <c r="C2407" t="s">
        <v>6</v>
      </c>
      <c r="D2407" t="s">
        <v>7</v>
      </c>
      <c r="E2407">
        <v>100</v>
      </c>
      <c r="F2407">
        <f t="shared" si="74"/>
        <v>16</v>
      </c>
      <c r="G2407" t="str">
        <f t="shared" si="75"/>
        <v>MAR</v>
      </c>
    </row>
    <row r="2408" spans="1:7" x14ac:dyDescent="0.25">
      <c r="A2408" t="s">
        <v>3850</v>
      </c>
      <c r="B2408" s="1">
        <v>44993.371527777781</v>
      </c>
      <c r="C2408" t="s">
        <v>9</v>
      </c>
      <c r="D2408" t="s">
        <v>10</v>
      </c>
      <c r="E2408">
        <v>100</v>
      </c>
      <c r="F2408">
        <f t="shared" si="74"/>
        <v>8</v>
      </c>
      <c r="G2408" t="str">
        <f t="shared" si="75"/>
        <v>MAR</v>
      </c>
    </row>
    <row r="2409" spans="1:7" x14ac:dyDescent="0.25">
      <c r="A2409" t="s">
        <v>3851</v>
      </c>
      <c r="B2409" s="1">
        <v>44993.381249999999</v>
      </c>
      <c r="C2409" t="s">
        <v>6</v>
      </c>
      <c r="D2409" t="s">
        <v>7</v>
      </c>
      <c r="E2409" s="2">
        <v>1050</v>
      </c>
      <c r="F2409">
        <f t="shared" si="74"/>
        <v>9</v>
      </c>
      <c r="G2409" t="str">
        <f t="shared" si="75"/>
        <v>MAR</v>
      </c>
    </row>
    <row r="2410" spans="1:7" x14ac:dyDescent="0.25">
      <c r="A2410" t="s">
        <v>3852</v>
      </c>
      <c r="B2410" s="1">
        <v>44993.435416666667</v>
      </c>
      <c r="C2410" t="s">
        <v>6</v>
      </c>
      <c r="D2410" t="s">
        <v>7</v>
      </c>
      <c r="E2410">
        <v>100</v>
      </c>
      <c r="F2410">
        <f t="shared" si="74"/>
        <v>10</v>
      </c>
      <c r="G2410" t="str">
        <f t="shared" si="75"/>
        <v>MAR</v>
      </c>
    </row>
    <row r="2411" spans="1:7" x14ac:dyDescent="0.25">
      <c r="A2411" t="s">
        <v>3853</v>
      </c>
      <c r="B2411" s="1">
        <v>44993.462500000001</v>
      </c>
      <c r="C2411" t="s">
        <v>6</v>
      </c>
      <c r="D2411" t="s">
        <v>7</v>
      </c>
      <c r="E2411" s="2">
        <v>1200</v>
      </c>
      <c r="F2411">
        <f t="shared" si="74"/>
        <v>11</v>
      </c>
      <c r="G2411" t="str">
        <f t="shared" si="75"/>
        <v>MAR</v>
      </c>
    </row>
    <row r="2412" spans="1:7" x14ac:dyDescent="0.25">
      <c r="A2412" t="s">
        <v>3854</v>
      </c>
      <c r="B2412" s="1">
        <v>44993.503472222219</v>
      </c>
      <c r="C2412" t="s">
        <v>6</v>
      </c>
      <c r="D2412" t="s">
        <v>7</v>
      </c>
      <c r="E2412">
        <v>386</v>
      </c>
      <c r="F2412">
        <f t="shared" si="74"/>
        <v>12</v>
      </c>
      <c r="G2412" t="str">
        <f t="shared" si="75"/>
        <v>MAR</v>
      </c>
    </row>
    <row r="2413" spans="1:7" x14ac:dyDescent="0.25">
      <c r="A2413" t="s">
        <v>3855</v>
      </c>
      <c r="B2413" s="1">
        <v>44993.59375</v>
      </c>
      <c r="C2413" t="s">
        <v>6</v>
      </c>
      <c r="D2413" t="s">
        <v>7</v>
      </c>
      <c r="E2413">
        <v>700</v>
      </c>
      <c r="F2413">
        <f t="shared" si="74"/>
        <v>14</v>
      </c>
      <c r="G2413" t="str">
        <f t="shared" si="75"/>
        <v>MAR</v>
      </c>
    </row>
    <row r="2414" spans="1:7" x14ac:dyDescent="0.25">
      <c r="A2414" t="s">
        <v>3856</v>
      </c>
      <c r="B2414" s="1">
        <v>44993.618750000001</v>
      </c>
      <c r="C2414" t="s">
        <v>9</v>
      </c>
      <c r="D2414" t="s">
        <v>10</v>
      </c>
      <c r="E2414">
        <v>330</v>
      </c>
      <c r="F2414">
        <f t="shared" si="74"/>
        <v>14</v>
      </c>
      <c r="G2414" t="str">
        <f t="shared" si="75"/>
        <v>MAR</v>
      </c>
    </row>
    <row r="2415" spans="1:7" x14ac:dyDescent="0.25">
      <c r="A2415" t="s">
        <v>3857</v>
      </c>
      <c r="B2415" s="1">
        <v>44993.625694444447</v>
      </c>
      <c r="C2415" t="s">
        <v>6</v>
      </c>
      <c r="D2415" t="s">
        <v>7</v>
      </c>
      <c r="E2415">
        <v>450</v>
      </c>
      <c r="F2415">
        <f t="shared" si="74"/>
        <v>15</v>
      </c>
      <c r="G2415" t="str">
        <f t="shared" si="75"/>
        <v>MAR</v>
      </c>
    </row>
    <row r="2416" spans="1:7" x14ac:dyDescent="0.25">
      <c r="A2416" t="s">
        <v>3858</v>
      </c>
      <c r="B2416" s="1">
        <v>44993.674305555556</v>
      </c>
      <c r="C2416" t="s">
        <v>6</v>
      </c>
      <c r="D2416" t="s">
        <v>7</v>
      </c>
      <c r="E2416">
        <v>374</v>
      </c>
      <c r="F2416">
        <f t="shared" si="74"/>
        <v>16</v>
      </c>
      <c r="G2416" t="str">
        <f t="shared" si="75"/>
        <v>MAR</v>
      </c>
    </row>
    <row r="2417" spans="1:7" x14ac:dyDescent="0.25">
      <c r="A2417" t="s">
        <v>3859</v>
      </c>
      <c r="B2417" s="1">
        <v>44994.34375</v>
      </c>
      <c r="C2417" t="s">
        <v>9</v>
      </c>
      <c r="D2417" t="s">
        <v>10</v>
      </c>
      <c r="E2417">
        <v>200</v>
      </c>
      <c r="F2417">
        <f t="shared" si="74"/>
        <v>8</v>
      </c>
      <c r="G2417" t="str">
        <f t="shared" si="75"/>
        <v>MAR</v>
      </c>
    </row>
    <row r="2418" spans="1:7" x14ac:dyDescent="0.25">
      <c r="A2418" t="s">
        <v>3860</v>
      </c>
      <c r="B2418" s="1">
        <v>44994.390972222223</v>
      </c>
      <c r="C2418" t="s">
        <v>6</v>
      </c>
      <c r="D2418" t="s">
        <v>7</v>
      </c>
      <c r="E2418">
        <v>150</v>
      </c>
      <c r="F2418">
        <f t="shared" si="74"/>
        <v>9</v>
      </c>
      <c r="G2418" t="str">
        <f t="shared" si="75"/>
        <v>MAR</v>
      </c>
    </row>
    <row r="2419" spans="1:7" x14ac:dyDescent="0.25">
      <c r="A2419" t="s">
        <v>3861</v>
      </c>
      <c r="B2419" s="1">
        <v>44994.413888888892</v>
      </c>
      <c r="C2419" t="s">
        <v>6</v>
      </c>
      <c r="D2419" t="s">
        <v>7</v>
      </c>
      <c r="E2419">
        <v>680</v>
      </c>
      <c r="F2419">
        <f t="shared" si="74"/>
        <v>9</v>
      </c>
      <c r="G2419" t="str">
        <f t="shared" si="75"/>
        <v>MAR</v>
      </c>
    </row>
    <row r="2420" spans="1:7" x14ac:dyDescent="0.25">
      <c r="A2420" t="s">
        <v>3862</v>
      </c>
      <c r="B2420" s="1">
        <v>44994.447916666664</v>
      </c>
      <c r="C2420" t="s">
        <v>9</v>
      </c>
      <c r="D2420" t="s">
        <v>17</v>
      </c>
      <c r="E2420">
        <v>623.70000000000005</v>
      </c>
      <c r="F2420">
        <f t="shared" si="74"/>
        <v>10</v>
      </c>
      <c r="G2420" t="str">
        <f t="shared" si="75"/>
        <v>MAR</v>
      </c>
    </row>
    <row r="2421" spans="1:7" x14ac:dyDescent="0.25">
      <c r="A2421" t="s">
        <v>3863</v>
      </c>
      <c r="B2421" s="1">
        <v>44994.521527777775</v>
      </c>
      <c r="C2421" t="s">
        <v>9</v>
      </c>
      <c r="D2421" t="s">
        <v>17</v>
      </c>
      <c r="E2421">
        <v>480</v>
      </c>
      <c r="F2421">
        <f t="shared" si="74"/>
        <v>12</v>
      </c>
      <c r="G2421" t="str">
        <f t="shared" si="75"/>
        <v>MAR</v>
      </c>
    </row>
    <row r="2422" spans="1:7" x14ac:dyDescent="0.25">
      <c r="A2422" t="s">
        <v>3864</v>
      </c>
      <c r="B2422" s="1">
        <v>44994.597222222219</v>
      </c>
      <c r="C2422" t="s">
        <v>9</v>
      </c>
      <c r="D2422" t="s">
        <v>10</v>
      </c>
      <c r="E2422">
        <v>100</v>
      </c>
      <c r="F2422">
        <f t="shared" si="74"/>
        <v>14</v>
      </c>
      <c r="G2422" t="str">
        <f t="shared" si="75"/>
        <v>MAR</v>
      </c>
    </row>
    <row r="2423" spans="1:7" x14ac:dyDescent="0.25">
      <c r="A2423" t="s">
        <v>3865</v>
      </c>
      <c r="B2423" s="1">
        <v>44994.694444444445</v>
      </c>
      <c r="C2423" t="s">
        <v>6</v>
      </c>
      <c r="D2423" t="s">
        <v>7</v>
      </c>
      <c r="E2423" s="2">
        <v>1180</v>
      </c>
      <c r="F2423">
        <f t="shared" si="74"/>
        <v>16</v>
      </c>
      <c r="G2423" t="str">
        <f t="shared" si="75"/>
        <v>MAR</v>
      </c>
    </row>
    <row r="2424" spans="1:7" x14ac:dyDescent="0.25">
      <c r="A2424" t="s">
        <v>3866</v>
      </c>
      <c r="B2424" s="1">
        <v>44995.384722222225</v>
      </c>
      <c r="C2424" t="s">
        <v>6</v>
      </c>
      <c r="D2424" t="s">
        <v>7</v>
      </c>
      <c r="E2424">
        <v>280</v>
      </c>
      <c r="F2424">
        <f t="shared" si="74"/>
        <v>9</v>
      </c>
      <c r="G2424" t="str">
        <f t="shared" si="75"/>
        <v>MAR</v>
      </c>
    </row>
    <row r="2425" spans="1:7" x14ac:dyDescent="0.25">
      <c r="A2425" t="s">
        <v>3867</v>
      </c>
      <c r="B2425" s="1">
        <v>44995.410416666666</v>
      </c>
      <c r="C2425" t="s">
        <v>9</v>
      </c>
      <c r="D2425" t="s">
        <v>10</v>
      </c>
      <c r="E2425">
        <v>470</v>
      </c>
      <c r="F2425">
        <f t="shared" si="74"/>
        <v>9</v>
      </c>
      <c r="G2425" t="str">
        <f t="shared" si="75"/>
        <v>MAR</v>
      </c>
    </row>
    <row r="2426" spans="1:7" x14ac:dyDescent="0.25">
      <c r="A2426" t="s">
        <v>3868</v>
      </c>
      <c r="B2426" s="1">
        <v>44995.4375</v>
      </c>
      <c r="C2426" t="s">
        <v>9</v>
      </c>
      <c r="D2426" t="s">
        <v>17</v>
      </c>
      <c r="E2426">
        <v>570</v>
      </c>
      <c r="F2426">
        <f t="shared" si="74"/>
        <v>10</v>
      </c>
      <c r="G2426" t="str">
        <f t="shared" si="75"/>
        <v>MAR</v>
      </c>
    </row>
    <row r="2427" spans="1:7" x14ac:dyDescent="0.25">
      <c r="A2427" t="s">
        <v>3869</v>
      </c>
      <c r="B2427" s="1">
        <v>44995.438888888886</v>
      </c>
      <c r="C2427" t="s">
        <v>6</v>
      </c>
      <c r="D2427" t="s">
        <v>7</v>
      </c>
      <c r="E2427">
        <v>350</v>
      </c>
      <c r="F2427">
        <f t="shared" si="74"/>
        <v>10</v>
      </c>
      <c r="G2427" t="str">
        <f t="shared" si="75"/>
        <v>MAR</v>
      </c>
    </row>
    <row r="2428" spans="1:7" x14ac:dyDescent="0.25">
      <c r="A2428" t="s">
        <v>3870</v>
      </c>
      <c r="B2428" s="1">
        <v>44995.477083333331</v>
      </c>
      <c r="C2428" t="s">
        <v>6</v>
      </c>
      <c r="D2428" t="s">
        <v>7</v>
      </c>
      <c r="E2428">
        <v>264</v>
      </c>
      <c r="F2428">
        <f t="shared" si="74"/>
        <v>11</v>
      </c>
      <c r="G2428" t="str">
        <f t="shared" si="75"/>
        <v>MAR</v>
      </c>
    </row>
    <row r="2429" spans="1:7" x14ac:dyDescent="0.25">
      <c r="A2429" t="s">
        <v>3871</v>
      </c>
      <c r="B2429" s="1">
        <v>44995.534722222219</v>
      </c>
      <c r="C2429" t="s">
        <v>9</v>
      </c>
      <c r="D2429" t="s">
        <v>10</v>
      </c>
      <c r="E2429">
        <v>265</v>
      </c>
      <c r="F2429">
        <f t="shared" si="74"/>
        <v>12</v>
      </c>
      <c r="G2429" t="str">
        <f t="shared" si="75"/>
        <v>MAR</v>
      </c>
    </row>
    <row r="2430" spans="1:7" x14ac:dyDescent="0.25">
      <c r="A2430" t="s">
        <v>3872</v>
      </c>
      <c r="B2430" s="1">
        <v>44995.56527777778</v>
      </c>
      <c r="C2430" t="s">
        <v>9</v>
      </c>
      <c r="D2430" t="s">
        <v>17</v>
      </c>
      <c r="E2430">
        <v>670</v>
      </c>
      <c r="F2430">
        <f t="shared" si="74"/>
        <v>13</v>
      </c>
      <c r="G2430" t="str">
        <f t="shared" si="75"/>
        <v>MAR</v>
      </c>
    </row>
    <row r="2431" spans="1:7" x14ac:dyDescent="0.25">
      <c r="A2431" t="s">
        <v>3873</v>
      </c>
      <c r="B2431" s="1">
        <v>44995.633333333331</v>
      </c>
      <c r="C2431" t="s">
        <v>9</v>
      </c>
      <c r="D2431" t="s">
        <v>10</v>
      </c>
      <c r="E2431">
        <v>80</v>
      </c>
      <c r="F2431">
        <f t="shared" si="74"/>
        <v>15</v>
      </c>
      <c r="G2431" t="str">
        <f t="shared" si="75"/>
        <v>MAR</v>
      </c>
    </row>
    <row r="2432" spans="1:7" x14ac:dyDescent="0.25">
      <c r="A2432" t="s">
        <v>3874</v>
      </c>
      <c r="B2432" s="1">
        <v>44995.650694444441</v>
      </c>
      <c r="C2432" t="s">
        <v>6</v>
      </c>
      <c r="D2432" t="s">
        <v>7</v>
      </c>
      <c r="E2432">
        <v>200</v>
      </c>
      <c r="F2432">
        <f t="shared" si="74"/>
        <v>15</v>
      </c>
      <c r="G2432" t="str">
        <f t="shared" si="75"/>
        <v>MAR</v>
      </c>
    </row>
    <row r="2433" spans="1:7" x14ac:dyDescent="0.25">
      <c r="A2433" t="s">
        <v>3875</v>
      </c>
      <c r="B2433" s="1">
        <v>44995.660416666666</v>
      </c>
      <c r="C2433" t="s">
        <v>9</v>
      </c>
      <c r="D2433" t="s">
        <v>10</v>
      </c>
      <c r="E2433">
        <v>370</v>
      </c>
      <c r="F2433">
        <f t="shared" si="74"/>
        <v>15</v>
      </c>
      <c r="G2433" t="str">
        <f t="shared" si="75"/>
        <v>MAR</v>
      </c>
    </row>
    <row r="2434" spans="1:7" x14ac:dyDescent="0.25">
      <c r="A2434" t="s">
        <v>3876</v>
      </c>
      <c r="B2434" s="1">
        <v>44995.661111111112</v>
      </c>
      <c r="C2434" t="s">
        <v>6</v>
      </c>
      <c r="D2434" t="s">
        <v>7</v>
      </c>
      <c r="E2434">
        <v>445</v>
      </c>
      <c r="F2434">
        <f t="shared" si="74"/>
        <v>15</v>
      </c>
      <c r="G2434" t="str">
        <f t="shared" si="75"/>
        <v>MAR</v>
      </c>
    </row>
    <row r="2435" spans="1:7" x14ac:dyDescent="0.25">
      <c r="A2435" t="s">
        <v>3877</v>
      </c>
      <c r="B2435" s="1">
        <v>44995.675000000003</v>
      </c>
      <c r="C2435" t="s">
        <v>9</v>
      </c>
      <c r="D2435" t="s">
        <v>10</v>
      </c>
      <c r="E2435">
        <v>344.99</v>
      </c>
      <c r="F2435">
        <f t="shared" si="74"/>
        <v>16</v>
      </c>
      <c r="G2435" t="str">
        <f t="shared" si="75"/>
        <v>MAR</v>
      </c>
    </row>
    <row r="2436" spans="1:7" x14ac:dyDescent="0.25">
      <c r="A2436" t="s">
        <v>3878</v>
      </c>
      <c r="B2436" s="1">
        <v>44995.697222222225</v>
      </c>
      <c r="C2436" t="s">
        <v>9</v>
      </c>
      <c r="D2436" t="s">
        <v>10</v>
      </c>
      <c r="E2436">
        <v>280</v>
      </c>
      <c r="F2436">
        <f t="shared" ref="F2436:F2499" si="76">HOUR(B2436)</f>
        <v>16</v>
      </c>
      <c r="G2436" t="str">
        <f t="shared" ref="G2436:G2499" si="77">UPPER(TEXT(B2437,"MMM"))</f>
        <v>MAR</v>
      </c>
    </row>
    <row r="2437" spans="1:7" x14ac:dyDescent="0.25">
      <c r="A2437" t="s">
        <v>3879</v>
      </c>
      <c r="B2437" s="1">
        <v>44995.699305555558</v>
      </c>
      <c r="C2437" t="s">
        <v>9</v>
      </c>
      <c r="D2437" t="s">
        <v>10</v>
      </c>
      <c r="E2437">
        <v>350</v>
      </c>
      <c r="F2437">
        <f t="shared" si="76"/>
        <v>16</v>
      </c>
      <c r="G2437" t="str">
        <f t="shared" si="77"/>
        <v>MAR</v>
      </c>
    </row>
    <row r="2438" spans="1:7" x14ac:dyDescent="0.25">
      <c r="A2438" t="s">
        <v>3880</v>
      </c>
      <c r="B2438" s="1">
        <v>44996.525000000001</v>
      </c>
      <c r="C2438" t="s">
        <v>9</v>
      </c>
      <c r="D2438" t="s">
        <v>10</v>
      </c>
      <c r="E2438">
        <v>128</v>
      </c>
      <c r="F2438">
        <f t="shared" si="76"/>
        <v>12</v>
      </c>
      <c r="G2438" t="str">
        <f t="shared" si="77"/>
        <v>MAR</v>
      </c>
    </row>
    <row r="2439" spans="1:7" x14ac:dyDescent="0.25">
      <c r="A2439" t="s">
        <v>3881</v>
      </c>
      <c r="B2439" s="1">
        <v>44998.362500000003</v>
      </c>
      <c r="C2439" t="s">
        <v>9</v>
      </c>
      <c r="D2439" t="s">
        <v>10</v>
      </c>
      <c r="E2439">
        <v>281.24</v>
      </c>
      <c r="F2439">
        <f t="shared" si="76"/>
        <v>8</v>
      </c>
      <c r="G2439" t="str">
        <f t="shared" si="77"/>
        <v>MAR</v>
      </c>
    </row>
    <row r="2440" spans="1:7" x14ac:dyDescent="0.25">
      <c r="A2440" t="s">
        <v>3882</v>
      </c>
      <c r="B2440" s="1">
        <v>44998.406944444447</v>
      </c>
      <c r="C2440" t="s">
        <v>6</v>
      </c>
      <c r="D2440" t="s">
        <v>7</v>
      </c>
      <c r="E2440">
        <v>375</v>
      </c>
      <c r="F2440">
        <f t="shared" si="76"/>
        <v>9</v>
      </c>
      <c r="G2440" t="str">
        <f t="shared" si="77"/>
        <v>MAR</v>
      </c>
    </row>
    <row r="2441" spans="1:7" x14ac:dyDescent="0.25">
      <c r="A2441" t="s">
        <v>3883</v>
      </c>
      <c r="B2441" s="1">
        <v>44998.431944444441</v>
      </c>
      <c r="C2441" t="s">
        <v>6</v>
      </c>
      <c r="D2441" t="s">
        <v>7</v>
      </c>
      <c r="E2441" s="2">
        <v>1180</v>
      </c>
      <c r="F2441">
        <f t="shared" si="76"/>
        <v>10</v>
      </c>
      <c r="G2441" t="str">
        <f t="shared" si="77"/>
        <v>MAR</v>
      </c>
    </row>
    <row r="2442" spans="1:7" x14ac:dyDescent="0.25">
      <c r="A2442" t="s">
        <v>3884</v>
      </c>
      <c r="B2442" s="1">
        <v>44998.433333333334</v>
      </c>
      <c r="C2442" t="s">
        <v>6</v>
      </c>
      <c r="D2442" t="s">
        <v>7</v>
      </c>
      <c r="E2442">
        <v>373.8</v>
      </c>
      <c r="F2442">
        <f t="shared" si="76"/>
        <v>10</v>
      </c>
      <c r="G2442" t="str">
        <f t="shared" si="77"/>
        <v>MAR</v>
      </c>
    </row>
    <row r="2443" spans="1:7" x14ac:dyDescent="0.25">
      <c r="A2443" t="s">
        <v>3885</v>
      </c>
      <c r="B2443" s="1">
        <v>44998.439583333333</v>
      </c>
      <c r="C2443" t="s">
        <v>6</v>
      </c>
      <c r="D2443" t="s">
        <v>7</v>
      </c>
      <c r="E2443">
        <v>150</v>
      </c>
      <c r="F2443">
        <f t="shared" si="76"/>
        <v>10</v>
      </c>
      <c r="G2443" t="str">
        <f t="shared" si="77"/>
        <v>MAR</v>
      </c>
    </row>
    <row r="2444" spans="1:7" x14ac:dyDescent="0.25">
      <c r="A2444" t="s">
        <v>3886</v>
      </c>
      <c r="B2444" s="1">
        <v>44998.469444444447</v>
      </c>
      <c r="C2444" t="s">
        <v>9</v>
      </c>
      <c r="D2444" t="s">
        <v>10</v>
      </c>
      <c r="E2444">
        <v>200</v>
      </c>
      <c r="F2444">
        <f t="shared" si="76"/>
        <v>11</v>
      </c>
      <c r="G2444" t="str">
        <f t="shared" si="77"/>
        <v>MAR</v>
      </c>
    </row>
    <row r="2445" spans="1:7" x14ac:dyDescent="0.25">
      <c r="A2445" t="s">
        <v>3887</v>
      </c>
      <c r="B2445" s="1">
        <v>44998.49722222222</v>
      </c>
      <c r="C2445" t="s">
        <v>9</v>
      </c>
      <c r="D2445" t="s">
        <v>10</v>
      </c>
      <c r="E2445">
        <v>238.33</v>
      </c>
      <c r="F2445">
        <f t="shared" si="76"/>
        <v>11</v>
      </c>
      <c r="G2445" t="str">
        <f t="shared" si="77"/>
        <v>MAR</v>
      </c>
    </row>
    <row r="2446" spans="1:7" x14ac:dyDescent="0.25">
      <c r="A2446" t="s">
        <v>3888</v>
      </c>
      <c r="B2446" s="1">
        <v>44998.543055555558</v>
      </c>
      <c r="C2446" t="s">
        <v>9</v>
      </c>
      <c r="D2446" t="s">
        <v>10</v>
      </c>
      <c r="E2446">
        <v>100</v>
      </c>
      <c r="F2446">
        <f t="shared" si="76"/>
        <v>13</v>
      </c>
      <c r="G2446" t="str">
        <f t="shared" si="77"/>
        <v>MAR</v>
      </c>
    </row>
    <row r="2447" spans="1:7" x14ac:dyDescent="0.25">
      <c r="A2447" t="s">
        <v>3889</v>
      </c>
      <c r="B2447" s="1">
        <v>44998.557638888888</v>
      </c>
      <c r="C2447" t="s">
        <v>6</v>
      </c>
      <c r="D2447" t="s">
        <v>7</v>
      </c>
      <c r="E2447">
        <v>532.70000000000005</v>
      </c>
      <c r="F2447">
        <f t="shared" si="76"/>
        <v>13</v>
      </c>
      <c r="G2447" t="str">
        <f t="shared" si="77"/>
        <v>MAR</v>
      </c>
    </row>
    <row r="2448" spans="1:7" x14ac:dyDescent="0.25">
      <c r="A2448" t="s">
        <v>3890</v>
      </c>
      <c r="B2448" s="1">
        <v>44998.572916666664</v>
      </c>
      <c r="C2448" t="s">
        <v>9</v>
      </c>
      <c r="D2448" t="s">
        <v>10</v>
      </c>
      <c r="E2448">
        <v>566.11</v>
      </c>
      <c r="F2448">
        <f t="shared" si="76"/>
        <v>13</v>
      </c>
      <c r="G2448" t="str">
        <f t="shared" si="77"/>
        <v>MAR</v>
      </c>
    </row>
    <row r="2449" spans="1:7" x14ac:dyDescent="0.25">
      <c r="A2449" t="s">
        <v>3891</v>
      </c>
      <c r="B2449" s="1">
        <v>44998.601388888892</v>
      </c>
      <c r="C2449" t="s">
        <v>6</v>
      </c>
      <c r="D2449" t="s">
        <v>7</v>
      </c>
      <c r="E2449" s="2">
        <v>1488</v>
      </c>
      <c r="F2449">
        <f t="shared" si="76"/>
        <v>14</v>
      </c>
      <c r="G2449" t="str">
        <f t="shared" si="77"/>
        <v>MAR</v>
      </c>
    </row>
    <row r="2450" spans="1:7" x14ac:dyDescent="0.25">
      <c r="A2450" t="s">
        <v>3892</v>
      </c>
      <c r="B2450" s="1">
        <v>44998.603472222225</v>
      </c>
      <c r="C2450" t="s">
        <v>9</v>
      </c>
      <c r="D2450" t="s">
        <v>17</v>
      </c>
      <c r="E2450">
        <v>35</v>
      </c>
      <c r="F2450">
        <f t="shared" si="76"/>
        <v>14</v>
      </c>
      <c r="G2450" t="str">
        <f t="shared" si="77"/>
        <v>MAR</v>
      </c>
    </row>
    <row r="2451" spans="1:7" x14ac:dyDescent="0.25">
      <c r="A2451" t="s">
        <v>3893</v>
      </c>
      <c r="B2451" s="1">
        <v>44998.70416666667</v>
      </c>
      <c r="C2451" t="s">
        <v>6</v>
      </c>
      <c r="D2451" t="s">
        <v>7</v>
      </c>
      <c r="E2451">
        <v>787.2</v>
      </c>
      <c r="F2451">
        <f t="shared" si="76"/>
        <v>16</v>
      </c>
      <c r="G2451" t="str">
        <f t="shared" si="77"/>
        <v>MAR</v>
      </c>
    </row>
    <row r="2452" spans="1:7" x14ac:dyDescent="0.25">
      <c r="A2452" t="s">
        <v>3894</v>
      </c>
      <c r="B2452" s="1">
        <v>44998.738194444442</v>
      </c>
      <c r="C2452" t="s">
        <v>6</v>
      </c>
      <c r="D2452" t="s">
        <v>7</v>
      </c>
      <c r="E2452">
        <v>878</v>
      </c>
      <c r="F2452">
        <f t="shared" si="76"/>
        <v>17</v>
      </c>
      <c r="G2452" t="str">
        <f t="shared" si="77"/>
        <v>MAR</v>
      </c>
    </row>
    <row r="2453" spans="1:7" x14ac:dyDescent="0.25">
      <c r="A2453" t="s">
        <v>3895</v>
      </c>
      <c r="B2453" s="1">
        <v>44999.334722222222</v>
      </c>
      <c r="C2453" t="s">
        <v>6</v>
      </c>
      <c r="D2453" t="s">
        <v>7</v>
      </c>
      <c r="E2453">
        <v>420</v>
      </c>
      <c r="F2453">
        <f t="shared" si="76"/>
        <v>8</v>
      </c>
      <c r="G2453" t="str">
        <f t="shared" si="77"/>
        <v>MAR</v>
      </c>
    </row>
    <row r="2454" spans="1:7" x14ac:dyDescent="0.25">
      <c r="A2454" t="s">
        <v>3896</v>
      </c>
      <c r="B2454" s="1">
        <v>44999.410416666666</v>
      </c>
      <c r="C2454" t="s">
        <v>6</v>
      </c>
      <c r="D2454" t="s">
        <v>7</v>
      </c>
      <c r="E2454">
        <v>233.33</v>
      </c>
      <c r="F2454">
        <f t="shared" si="76"/>
        <v>9</v>
      </c>
      <c r="G2454" t="str">
        <f t="shared" si="77"/>
        <v>MAR</v>
      </c>
    </row>
    <row r="2455" spans="1:7" x14ac:dyDescent="0.25">
      <c r="A2455" t="s">
        <v>3897</v>
      </c>
      <c r="B2455" s="1">
        <v>44999.432638888888</v>
      </c>
      <c r="C2455" t="s">
        <v>9</v>
      </c>
      <c r="D2455" t="s">
        <v>10</v>
      </c>
      <c r="E2455">
        <v>200</v>
      </c>
      <c r="F2455">
        <f t="shared" si="76"/>
        <v>10</v>
      </c>
      <c r="G2455" t="str">
        <f t="shared" si="77"/>
        <v>MAR</v>
      </c>
    </row>
    <row r="2456" spans="1:7" x14ac:dyDescent="0.25">
      <c r="A2456" t="s">
        <v>3898</v>
      </c>
      <c r="B2456" s="1">
        <v>44999.493750000001</v>
      </c>
      <c r="C2456" t="s">
        <v>6</v>
      </c>
      <c r="D2456" t="s">
        <v>7</v>
      </c>
      <c r="E2456">
        <v>200</v>
      </c>
      <c r="F2456">
        <f t="shared" si="76"/>
        <v>11</v>
      </c>
      <c r="G2456" t="str">
        <f t="shared" si="77"/>
        <v>MAR</v>
      </c>
    </row>
    <row r="2457" spans="1:7" x14ac:dyDescent="0.25">
      <c r="A2457" t="s">
        <v>3899</v>
      </c>
      <c r="B2457" s="1">
        <v>44999.513888888891</v>
      </c>
      <c r="C2457" t="s">
        <v>9</v>
      </c>
      <c r="D2457" t="s">
        <v>10</v>
      </c>
      <c r="E2457">
        <v>200</v>
      </c>
      <c r="F2457">
        <f t="shared" si="76"/>
        <v>12</v>
      </c>
      <c r="G2457" t="str">
        <f t="shared" si="77"/>
        <v>MAR</v>
      </c>
    </row>
    <row r="2458" spans="1:7" x14ac:dyDescent="0.25">
      <c r="A2458" t="s">
        <v>3900</v>
      </c>
      <c r="B2458" s="1">
        <v>44999.552777777775</v>
      </c>
      <c r="C2458" t="s">
        <v>9</v>
      </c>
      <c r="D2458" t="s">
        <v>10</v>
      </c>
      <c r="E2458">
        <v>100</v>
      </c>
      <c r="F2458">
        <f t="shared" si="76"/>
        <v>13</v>
      </c>
      <c r="G2458" t="str">
        <f t="shared" si="77"/>
        <v>MAR</v>
      </c>
    </row>
    <row r="2459" spans="1:7" x14ac:dyDescent="0.25">
      <c r="A2459" t="s">
        <v>3901</v>
      </c>
      <c r="B2459" s="1">
        <v>44999.56527777778</v>
      </c>
      <c r="C2459" t="s">
        <v>6</v>
      </c>
      <c r="D2459" t="s">
        <v>7</v>
      </c>
      <c r="E2459">
        <v>900</v>
      </c>
      <c r="F2459">
        <f t="shared" si="76"/>
        <v>13</v>
      </c>
      <c r="G2459" t="str">
        <f t="shared" si="77"/>
        <v>MAR</v>
      </c>
    </row>
    <row r="2460" spans="1:7" x14ac:dyDescent="0.25">
      <c r="A2460" t="s">
        <v>3902</v>
      </c>
      <c r="B2460" s="1">
        <v>44999.565972222219</v>
      </c>
      <c r="C2460" t="s">
        <v>6</v>
      </c>
      <c r="D2460" t="s">
        <v>7</v>
      </c>
      <c r="E2460">
        <v>50</v>
      </c>
      <c r="F2460">
        <f t="shared" si="76"/>
        <v>13</v>
      </c>
      <c r="G2460" t="str">
        <f t="shared" si="77"/>
        <v>MAR</v>
      </c>
    </row>
    <row r="2461" spans="1:7" x14ac:dyDescent="0.25">
      <c r="A2461" t="s">
        <v>3903</v>
      </c>
      <c r="B2461" s="1">
        <v>44999.568055555559</v>
      </c>
      <c r="C2461" t="s">
        <v>6</v>
      </c>
      <c r="D2461" t="s">
        <v>7</v>
      </c>
      <c r="E2461" s="2">
        <v>2079</v>
      </c>
      <c r="F2461">
        <f t="shared" si="76"/>
        <v>13</v>
      </c>
      <c r="G2461" t="str">
        <f t="shared" si="77"/>
        <v>MAR</v>
      </c>
    </row>
    <row r="2462" spans="1:7" x14ac:dyDescent="0.25">
      <c r="A2462" t="s">
        <v>3904</v>
      </c>
      <c r="B2462" s="1">
        <v>44999.677083333336</v>
      </c>
      <c r="C2462" t="s">
        <v>6</v>
      </c>
      <c r="D2462" t="s">
        <v>7</v>
      </c>
      <c r="E2462">
        <v>141</v>
      </c>
      <c r="F2462">
        <f t="shared" si="76"/>
        <v>16</v>
      </c>
      <c r="G2462" t="str">
        <f t="shared" si="77"/>
        <v>MAR</v>
      </c>
    </row>
    <row r="2463" spans="1:7" x14ac:dyDescent="0.25">
      <c r="A2463" t="s">
        <v>3905</v>
      </c>
      <c r="B2463" s="1">
        <v>45000.456944444442</v>
      </c>
      <c r="C2463" t="s">
        <v>6</v>
      </c>
      <c r="D2463" t="s">
        <v>7</v>
      </c>
      <c r="E2463">
        <v>990</v>
      </c>
      <c r="F2463">
        <f t="shared" si="76"/>
        <v>10</v>
      </c>
      <c r="G2463" t="str">
        <f t="shared" si="77"/>
        <v>MAR</v>
      </c>
    </row>
    <row r="2464" spans="1:7" x14ac:dyDescent="0.25">
      <c r="A2464" t="s">
        <v>3906</v>
      </c>
      <c r="B2464" s="1">
        <v>45000.629166666666</v>
      </c>
      <c r="C2464" t="s">
        <v>9</v>
      </c>
      <c r="D2464" t="s">
        <v>10</v>
      </c>
      <c r="E2464">
        <v>150</v>
      </c>
      <c r="F2464">
        <f t="shared" si="76"/>
        <v>15</v>
      </c>
      <c r="G2464" t="str">
        <f t="shared" si="77"/>
        <v>MAR</v>
      </c>
    </row>
    <row r="2465" spans="1:7" x14ac:dyDescent="0.25">
      <c r="A2465" t="s">
        <v>3907</v>
      </c>
      <c r="B2465" s="1">
        <v>45000.647916666669</v>
      </c>
      <c r="C2465" t="s">
        <v>6</v>
      </c>
      <c r="D2465" t="s">
        <v>7</v>
      </c>
      <c r="E2465">
        <v>903</v>
      </c>
      <c r="F2465">
        <f t="shared" si="76"/>
        <v>15</v>
      </c>
      <c r="G2465" t="str">
        <f t="shared" si="77"/>
        <v>MAR</v>
      </c>
    </row>
    <row r="2466" spans="1:7" x14ac:dyDescent="0.25">
      <c r="A2466" t="s">
        <v>3908</v>
      </c>
      <c r="B2466" s="1">
        <v>45001.375694444447</v>
      </c>
      <c r="C2466" t="s">
        <v>6</v>
      </c>
      <c r="D2466" t="s">
        <v>7</v>
      </c>
      <c r="E2466">
        <v>100</v>
      </c>
      <c r="F2466">
        <f t="shared" si="76"/>
        <v>9</v>
      </c>
      <c r="G2466" t="str">
        <f t="shared" si="77"/>
        <v>MAR</v>
      </c>
    </row>
    <row r="2467" spans="1:7" x14ac:dyDescent="0.25">
      <c r="A2467" t="s">
        <v>3909</v>
      </c>
      <c r="B2467" s="1">
        <v>45001.402777777781</v>
      </c>
      <c r="C2467" t="s">
        <v>6</v>
      </c>
      <c r="D2467" t="s">
        <v>7</v>
      </c>
      <c r="E2467">
        <v>500</v>
      </c>
      <c r="F2467">
        <f t="shared" si="76"/>
        <v>9</v>
      </c>
      <c r="G2467" t="str">
        <f t="shared" si="77"/>
        <v>MAR</v>
      </c>
    </row>
    <row r="2468" spans="1:7" x14ac:dyDescent="0.25">
      <c r="A2468" t="s">
        <v>3910</v>
      </c>
      <c r="B2468" s="1">
        <v>45001.48333333333</v>
      </c>
      <c r="C2468" t="s">
        <v>6</v>
      </c>
      <c r="D2468" t="s">
        <v>7</v>
      </c>
      <c r="E2468">
        <v>440</v>
      </c>
      <c r="F2468">
        <f t="shared" si="76"/>
        <v>11</v>
      </c>
      <c r="G2468" t="str">
        <f t="shared" si="77"/>
        <v>MAR</v>
      </c>
    </row>
    <row r="2469" spans="1:7" x14ac:dyDescent="0.25">
      <c r="A2469" t="s">
        <v>3911</v>
      </c>
      <c r="B2469" s="1">
        <v>45001.513888888891</v>
      </c>
      <c r="C2469" t="s">
        <v>9</v>
      </c>
      <c r="D2469" t="s">
        <v>10</v>
      </c>
      <c r="E2469">
        <v>197</v>
      </c>
      <c r="F2469">
        <f t="shared" si="76"/>
        <v>12</v>
      </c>
      <c r="G2469" t="str">
        <f t="shared" si="77"/>
        <v>MAR</v>
      </c>
    </row>
    <row r="2470" spans="1:7" x14ac:dyDescent="0.25">
      <c r="A2470" t="s">
        <v>3912</v>
      </c>
      <c r="B2470" s="1">
        <v>45001.515972222223</v>
      </c>
      <c r="C2470" t="s">
        <v>9</v>
      </c>
      <c r="D2470" t="s">
        <v>10</v>
      </c>
      <c r="E2470">
        <v>350</v>
      </c>
      <c r="F2470">
        <f t="shared" si="76"/>
        <v>12</v>
      </c>
      <c r="G2470" t="str">
        <f t="shared" si="77"/>
        <v>MAR</v>
      </c>
    </row>
    <row r="2471" spans="1:7" x14ac:dyDescent="0.25">
      <c r="A2471" t="s">
        <v>3913</v>
      </c>
      <c r="B2471" s="1">
        <v>45001.541666666664</v>
      </c>
      <c r="C2471" t="s">
        <v>9</v>
      </c>
      <c r="D2471" t="s">
        <v>10</v>
      </c>
      <c r="E2471">
        <v>987.25</v>
      </c>
      <c r="F2471">
        <f t="shared" si="76"/>
        <v>13</v>
      </c>
      <c r="G2471" t="str">
        <f t="shared" si="77"/>
        <v>MAR</v>
      </c>
    </row>
    <row r="2472" spans="1:7" x14ac:dyDescent="0.25">
      <c r="A2472" t="s">
        <v>3914</v>
      </c>
      <c r="B2472" s="1">
        <v>45001.616666666669</v>
      </c>
      <c r="C2472" t="s">
        <v>6</v>
      </c>
      <c r="D2472" t="s">
        <v>7</v>
      </c>
      <c r="E2472" s="2">
        <v>1300</v>
      </c>
      <c r="F2472">
        <f t="shared" si="76"/>
        <v>14</v>
      </c>
      <c r="G2472" t="str">
        <f t="shared" si="77"/>
        <v>MAR</v>
      </c>
    </row>
    <row r="2473" spans="1:7" x14ac:dyDescent="0.25">
      <c r="A2473" t="s">
        <v>3915</v>
      </c>
      <c r="B2473" s="1">
        <v>45001.629166666666</v>
      </c>
      <c r="C2473" t="s">
        <v>9</v>
      </c>
      <c r="D2473" t="s">
        <v>10</v>
      </c>
      <c r="E2473">
        <v>900</v>
      </c>
      <c r="F2473">
        <f t="shared" si="76"/>
        <v>15</v>
      </c>
      <c r="G2473" t="str">
        <f t="shared" si="77"/>
        <v>MAR</v>
      </c>
    </row>
    <row r="2474" spans="1:7" x14ac:dyDescent="0.25">
      <c r="A2474" t="s">
        <v>3916</v>
      </c>
      <c r="B2474" s="1">
        <v>45002.377083333333</v>
      </c>
      <c r="C2474" t="s">
        <v>9</v>
      </c>
      <c r="D2474" t="s">
        <v>17</v>
      </c>
      <c r="E2474">
        <v>998</v>
      </c>
      <c r="F2474">
        <f t="shared" si="76"/>
        <v>9</v>
      </c>
      <c r="G2474" t="str">
        <f t="shared" si="77"/>
        <v>MAR</v>
      </c>
    </row>
    <row r="2475" spans="1:7" x14ac:dyDescent="0.25">
      <c r="A2475" t="s">
        <v>3917</v>
      </c>
      <c r="B2475" s="1">
        <v>45002.393750000003</v>
      </c>
      <c r="C2475" t="s">
        <v>6</v>
      </c>
      <c r="D2475" t="s">
        <v>7</v>
      </c>
      <c r="E2475">
        <v>343.88</v>
      </c>
      <c r="F2475">
        <f t="shared" si="76"/>
        <v>9</v>
      </c>
      <c r="G2475" t="str">
        <f t="shared" si="77"/>
        <v>MAR</v>
      </c>
    </row>
    <row r="2476" spans="1:7" x14ac:dyDescent="0.25">
      <c r="A2476" t="s">
        <v>3918</v>
      </c>
      <c r="B2476" s="1">
        <v>45002.440972222219</v>
      </c>
      <c r="C2476" t="s">
        <v>6</v>
      </c>
      <c r="D2476" t="s">
        <v>7</v>
      </c>
      <c r="E2476">
        <v>195</v>
      </c>
      <c r="F2476">
        <f t="shared" si="76"/>
        <v>10</v>
      </c>
      <c r="G2476" t="str">
        <f t="shared" si="77"/>
        <v>MAR</v>
      </c>
    </row>
    <row r="2477" spans="1:7" x14ac:dyDescent="0.25">
      <c r="A2477" t="s">
        <v>3919</v>
      </c>
      <c r="B2477" s="1">
        <v>45002.49722222222</v>
      </c>
      <c r="C2477" t="s">
        <v>6</v>
      </c>
      <c r="D2477" t="s">
        <v>7</v>
      </c>
      <c r="E2477" s="2">
        <v>1798.63</v>
      </c>
      <c r="F2477">
        <f t="shared" si="76"/>
        <v>11</v>
      </c>
      <c r="G2477" t="str">
        <f t="shared" si="77"/>
        <v>MAR</v>
      </c>
    </row>
    <row r="2478" spans="1:7" x14ac:dyDescent="0.25">
      <c r="A2478" t="s">
        <v>3920</v>
      </c>
      <c r="B2478" s="1">
        <v>45002.693749999999</v>
      </c>
      <c r="C2478" t="s">
        <v>9</v>
      </c>
      <c r="D2478" t="s">
        <v>10</v>
      </c>
      <c r="E2478">
        <v>160</v>
      </c>
      <c r="F2478">
        <f t="shared" si="76"/>
        <v>16</v>
      </c>
      <c r="G2478" t="str">
        <f t="shared" si="77"/>
        <v>MAR</v>
      </c>
    </row>
    <row r="2479" spans="1:7" x14ac:dyDescent="0.25">
      <c r="A2479" t="s">
        <v>3921</v>
      </c>
      <c r="B2479" s="1">
        <v>45002.775000000001</v>
      </c>
      <c r="C2479" t="s">
        <v>9</v>
      </c>
      <c r="D2479" t="s">
        <v>10</v>
      </c>
      <c r="E2479">
        <v>400</v>
      </c>
      <c r="F2479">
        <f t="shared" si="76"/>
        <v>18</v>
      </c>
      <c r="G2479" t="str">
        <f t="shared" si="77"/>
        <v>MAR</v>
      </c>
    </row>
    <row r="2480" spans="1:7" x14ac:dyDescent="0.25">
      <c r="A2480" t="s">
        <v>3922</v>
      </c>
      <c r="B2480" s="1">
        <v>45003.416666666664</v>
      </c>
      <c r="C2480" t="s">
        <v>6</v>
      </c>
      <c r="D2480" t="s">
        <v>7</v>
      </c>
      <c r="E2480">
        <v>480</v>
      </c>
      <c r="F2480">
        <f t="shared" si="76"/>
        <v>10</v>
      </c>
      <c r="G2480" t="str">
        <f t="shared" si="77"/>
        <v>MAR</v>
      </c>
    </row>
    <row r="2481" spans="1:7" x14ac:dyDescent="0.25">
      <c r="A2481" t="s">
        <v>3923</v>
      </c>
      <c r="B2481" s="1">
        <v>45005.339583333334</v>
      </c>
      <c r="C2481" t="s">
        <v>6</v>
      </c>
      <c r="D2481" t="s">
        <v>7</v>
      </c>
      <c r="E2481">
        <v>200</v>
      </c>
      <c r="F2481">
        <f t="shared" si="76"/>
        <v>8</v>
      </c>
      <c r="G2481" t="str">
        <f t="shared" si="77"/>
        <v>MAR</v>
      </c>
    </row>
    <row r="2482" spans="1:7" x14ac:dyDescent="0.25">
      <c r="A2482" t="s">
        <v>3924</v>
      </c>
      <c r="B2482" s="1">
        <v>45005.404166666667</v>
      </c>
      <c r="C2482" t="s">
        <v>6</v>
      </c>
      <c r="D2482" t="s">
        <v>7</v>
      </c>
      <c r="E2482">
        <v>999</v>
      </c>
      <c r="F2482">
        <f t="shared" si="76"/>
        <v>9</v>
      </c>
      <c r="G2482" t="str">
        <f t="shared" si="77"/>
        <v>MAR</v>
      </c>
    </row>
    <row r="2483" spans="1:7" x14ac:dyDescent="0.25">
      <c r="A2483" t="s">
        <v>3925</v>
      </c>
      <c r="B2483" s="1">
        <v>45005.42291666667</v>
      </c>
      <c r="C2483" t="s">
        <v>6</v>
      </c>
      <c r="D2483" t="s">
        <v>7</v>
      </c>
      <c r="E2483">
        <v>168.15</v>
      </c>
      <c r="F2483">
        <f t="shared" si="76"/>
        <v>10</v>
      </c>
      <c r="G2483" t="str">
        <f t="shared" si="77"/>
        <v>MAR</v>
      </c>
    </row>
    <row r="2484" spans="1:7" x14ac:dyDescent="0.25">
      <c r="A2484" t="s">
        <v>3926</v>
      </c>
      <c r="B2484" s="1">
        <v>45005.446527777778</v>
      </c>
      <c r="C2484" t="s">
        <v>9</v>
      </c>
      <c r="D2484" t="s">
        <v>10</v>
      </c>
      <c r="E2484">
        <v>200</v>
      </c>
      <c r="F2484">
        <f t="shared" si="76"/>
        <v>10</v>
      </c>
      <c r="G2484" t="str">
        <f t="shared" si="77"/>
        <v>MAR</v>
      </c>
    </row>
    <row r="2485" spans="1:7" x14ac:dyDescent="0.25">
      <c r="A2485" t="s">
        <v>3927</v>
      </c>
      <c r="B2485" s="1">
        <v>45005.493055555555</v>
      </c>
      <c r="C2485" t="s">
        <v>6</v>
      </c>
      <c r="D2485" t="s">
        <v>7</v>
      </c>
      <c r="E2485">
        <v>200</v>
      </c>
      <c r="F2485">
        <f t="shared" si="76"/>
        <v>11</v>
      </c>
      <c r="G2485" t="str">
        <f t="shared" si="77"/>
        <v>MAR</v>
      </c>
    </row>
    <row r="2486" spans="1:7" x14ac:dyDescent="0.25">
      <c r="A2486" t="s">
        <v>3928</v>
      </c>
      <c r="B2486" s="1">
        <v>45005.513194444444</v>
      </c>
      <c r="C2486" t="s">
        <v>9</v>
      </c>
      <c r="D2486" t="s">
        <v>10</v>
      </c>
      <c r="E2486">
        <v>200</v>
      </c>
      <c r="F2486">
        <f t="shared" si="76"/>
        <v>12</v>
      </c>
      <c r="G2486" t="str">
        <f t="shared" si="77"/>
        <v>MAR</v>
      </c>
    </row>
    <row r="2487" spans="1:7" x14ac:dyDescent="0.25">
      <c r="A2487" t="s">
        <v>3929</v>
      </c>
      <c r="B2487" s="1">
        <v>45005.556250000001</v>
      </c>
      <c r="C2487" t="s">
        <v>6</v>
      </c>
      <c r="D2487" t="s">
        <v>7</v>
      </c>
      <c r="E2487">
        <v>534</v>
      </c>
      <c r="F2487">
        <f t="shared" si="76"/>
        <v>13</v>
      </c>
      <c r="G2487" t="str">
        <f t="shared" si="77"/>
        <v>MAR</v>
      </c>
    </row>
    <row r="2488" spans="1:7" x14ac:dyDescent="0.25">
      <c r="A2488" t="s">
        <v>3930</v>
      </c>
      <c r="B2488" s="1">
        <v>45005.598611111112</v>
      </c>
      <c r="C2488" t="s">
        <v>9</v>
      </c>
      <c r="D2488" t="s">
        <v>10</v>
      </c>
      <c r="E2488">
        <v>900</v>
      </c>
      <c r="F2488">
        <f t="shared" si="76"/>
        <v>14</v>
      </c>
      <c r="G2488" t="str">
        <f t="shared" si="77"/>
        <v>MAR</v>
      </c>
    </row>
    <row r="2489" spans="1:7" x14ac:dyDescent="0.25">
      <c r="A2489" t="s">
        <v>3931</v>
      </c>
      <c r="B2489" s="1">
        <v>45005.625</v>
      </c>
      <c r="C2489" t="s">
        <v>9</v>
      </c>
      <c r="D2489" t="s">
        <v>10</v>
      </c>
      <c r="E2489">
        <v>450</v>
      </c>
      <c r="F2489">
        <f t="shared" si="76"/>
        <v>15</v>
      </c>
      <c r="G2489" t="str">
        <f t="shared" si="77"/>
        <v>MAR</v>
      </c>
    </row>
    <row r="2490" spans="1:7" x14ac:dyDescent="0.25">
      <c r="A2490" t="s">
        <v>3932</v>
      </c>
      <c r="B2490" s="1">
        <v>45005.697222222225</v>
      </c>
      <c r="C2490" t="s">
        <v>6</v>
      </c>
      <c r="D2490" t="s">
        <v>7</v>
      </c>
      <c r="E2490">
        <v>130</v>
      </c>
      <c r="F2490">
        <f t="shared" si="76"/>
        <v>16</v>
      </c>
      <c r="G2490" t="str">
        <f t="shared" si="77"/>
        <v>MAR</v>
      </c>
    </row>
    <row r="2491" spans="1:7" x14ac:dyDescent="0.25">
      <c r="A2491" t="s">
        <v>3933</v>
      </c>
      <c r="B2491" s="1">
        <v>45005.698611111111</v>
      </c>
      <c r="C2491" t="s">
        <v>9</v>
      </c>
      <c r="D2491" t="s">
        <v>17</v>
      </c>
      <c r="E2491">
        <v>260</v>
      </c>
      <c r="F2491">
        <f t="shared" si="76"/>
        <v>16</v>
      </c>
      <c r="G2491" t="str">
        <f t="shared" si="77"/>
        <v>MAR</v>
      </c>
    </row>
    <row r="2492" spans="1:7" x14ac:dyDescent="0.25">
      <c r="A2492" t="s">
        <v>3934</v>
      </c>
      <c r="B2492" s="1">
        <v>45006.414583333331</v>
      </c>
      <c r="C2492" t="s">
        <v>6</v>
      </c>
      <c r="D2492" t="s">
        <v>7</v>
      </c>
      <c r="E2492" s="2">
        <v>1400</v>
      </c>
      <c r="F2492">
        <f t="shared" si="76"/>
        <v>9</v>
      </c>
      <c r="G2492" t="str">
        <f t="shared" si="77"/>
        <v>MAR</v>
      </c>
    </row>
    <row r="2493" spans="1:7" x14ac:dyDescent="0.25">
      <c r="A2493" t="s">
        <v>3935</v>
      </c>
      <c r="B2493" s="1">
        <v>45006.468055555553</v>
      </c>
      <c r="C2493" t="s">
        <v>6</v>
      </c>
      <c r="D2493" t="s">
        <v>7</v>
      </c>
      <c r="E2493">
        <v>399</v>
      </c>
      <c r="F2493">
        <f t="shared" si="76"/>
        <v>11</v>
      </c>
      <c r="G2493" t="str">
        <f t="shared" si="77"/>
        <v>MAR</v>
      </c>
    </row>
    <row r="2494" spans="1:7" x14ac:dyDescent="0.25">
      <c r="A2494" t="s">
        <v>3936</v>
      </c>
      <c r="B2494" s="1">
        <v>45006.509722222225</v>
      </c>
      <c r="C2494" t="s">
        <v>9</v>
      </c>
      <c r="D2494" t="s">
        <v>10</v>
      </c>
      <c r="E2494">
        <v>200</v>
      </c>
      <c r="F2494">
        <f t="shared" si="76"/>
        <v>12</v>
      </c>
      <c r="G2494" t="str">
        <f t="shared" si="77"/>
        <v>MAR</v>
      </c>
    </row>
    <row r="2495" spans="1:7" x14ac:dyDescent="0.25">
      <c r="A2495" t="s">
        <v>3937</v>
      </c>
      <c r="B2495" s="1">
        <v>45006.563888888886</v>
      </c>
      <c r="C2495" t="s">
        <v>9</v>
      </c>
      <c r="D2495" t="s">
        <v>17</v>
      </c>
      <c r="E2495" s="2">
        <v>6462.82</v>
      </c>
      <c r="F2495">
        <f t="shared" si="76"/>
        <v>13</v>
      </c>
      <c r="G2495" t="str">
        <f t="shared" si="77"/>
        <v>MAR</v>
      </c>
    </row>
    <row r="2496" spans="1:7" x14ac:dyDescent="0.25">
      <c r="A2496" t="s">
        <v>3938</v>
      </c>
      <c r="B2496" s="1">
        <v>45006.634027777778</v>
      </c>
      <c r="C2496" t="s">
        <v>9</v>
      </c>
      <c r="D2496" t="s">
        <v>10</v>
      </c>
      <c r="E2496">
        <v>396</v>
      </c>
      <c r="F2496">
        <f t="shared" si="76"/>
        <v>15</v>
      </c>
      <c r="G2496" t="str">
        <f t="shared" si="77"/>
        <v>MAR</v>
      </c>
    </row>
    <row r="2497" spans="1:7" x14ac:dyDescent="0.25">
      <c r="A2497" t="s">
        <v>3939</v>
      </c>
      <c r="B2497" s="1">
        <v>45006.647222222222</v>
      </c>
      <c r="C2497" t="s">
        <v>6</v>
      </c>
      <c r="D2497" t="s">
        <v>7</v>
      </c>
      <c r="E2497">
        <v>800</v>
      </c>
      <c r="F2497">
        <f t="shared" si="76"/>
        <v>15</v>
      </c>
      <c r="G2497" t="str">
        <f t="shared" si="77"/>
        <v>MAR</v>
      </c>
    </row>
    <row r="2498" spans="1:7" x14ac:dyDescent="0.25">
      <c r="A2498" t="s">
        <v>3940</v>
      </c>
      <c r="B2498" s="1">
        <v>45006.722222222219</v>
      </c>
      <c r="C2498" t="s">
        <v>9</v>
      </c>
      <c r="D2498" t="s">
        <v>10</v>
      </c>
      <c r="E2498">
        <v>200</v>
      </c>
      <c r="F2498">
        <f t="shared" si="76"/>
        <v>17</v>
      </c>
      <c r="G2498" t="str">
        <f t="shared" si="77"/>
        <v>MAR</v>
      </c>
    </row>
    <row r="2499" spans="1:7" x14ac:dyDescent="0.25">
      <c r="A2499" t="s">
        <v>3941</v>
      </c>
      <c r="B2499" s="1">
        <v>45007.366666666669</v>
      </c>
      <c r="C2499" t="s">
        <v>6</v>
      </c>
      <c r="D2499" t="s">
        <v>7</v>
      </c>
      <c r="E2499">
        <v>785</v>
      </c>
      <c r="F2499">
        <f t="shared" si="76"/>
        <v>8</v>
      </c>
      <c r="G2499" t="str">
        <f t="shared" si="77"/>
        <v>MAR</v>
      </c>
    </row>
    <row r="2500" spans="1:7" x14ac:dyDescent="0.25">
      <c r="A2500" t="s">
        <v>3942</v>
      </c>
      <c r="B2500" s="1">
        <v>45007.62222222222</v>
      </c>
      <c r="C2500" t="s">
        <v>9</v>
      </c>
      <c r="D2500" t="s">
        <v>10</v>
      </c>
      <c r="E2500">
        <v>715</v>
      </c>
      <c r="F2500">
        <f t="shared" ref="F2500:F2563" si="78">HOUR(B2500)</f>
        <v>14</v>
      </c>
      <c r="G2500" t="str">
        <f t="shared" ref="G2500:G2563" si="79">UPPER(TEXT(B2501,"MMM"))</f>
        <v>MAR</v>
      </c>
    </row>
    <row r="2501" spans="1:7" x14ac:dyDescent="0.25">
      <c r="A2501" t="s">
        <v>3943</v>
      </c>
      <c r="B2501" s="1">
        <v>45007.642361111109</v>
      </c>
      <c r="C2501" t="s">
        <v>9</v>
      </c>
      <c r="D2501" t="s">
        <v>10</v>
      </c>
      <c r="E2501">
        <v>150</v>
      </c>
      <c r="F2501">
        <f t="shared" si="78"/>
        <v>15</v>
      </c>
      <c r="G2501" t="str">
        <f t="shared" si="79"/>
        <v>MAR</v>
      </c>
    </row>
    <row r="2502" spans="1:7" x14ac:dyDescent="0.25">
      <c r="A2502" t="s">
        <v>3944</v>
      </c>
      <c r="B2502" s="1">
        <v>45007.663888888892</v>
      </c>
      <c r="C2502" t="s">
        <v>9</v>
      </c>
      <c r="D2502" t="s">
        <v>10</v>
      </c>
      <c r="E2502">
        <v>220</v>
      </c>
      <c r="F2502">
        <f t="shared" si="78"/>
        <v>15</v>
      </c>
      <c r="G2502" t="str">
        <f t="shared" si="79"/>
        <v>MAR</v>
      </c>
    </row>
    <row r="2503" spans="1:7" x14ac:dyDescent="0.25">
      <c r="A2503" t="s">
        <v>3945</v>
      </c>
      <c r="B2503" s="1">
        <v>45007.672222222223</v>
      </c>
      <c r="C2503" t="s">
        <v>9</v>
      </c>
      <c r="D2503" t="s">
        <v>10</v>
      </c>
      <c r="E2503">
        <v>249</v>
      </c>
      <c r="F2503">
        <f t="shared" si="78"/>
        <v>16</v>
      </c>
      <c r="G2503" t="str">
        <f t="shared" si="79"/>
        <v>MAR</v>
      </c>
    </row>
    <row r="2504" spans="1:7" x14ac:dyDescent="0.25">
      <c r="A2504" t="s">
        <v>3946</v>
      </c>
      <c r="B2504" s="1">
        <v>45007.673611111109</v>
      </c>
      <c r="C2504" t="s">
        <v>6</v>
      </c>
      <c r="D2504" t="s">
        <v>7</v>
      </c>
      <c r="E2504">
        <v>310</v>
      </c>
      <c r="F2504">
        <f t="shared" si="78"/>
        <v>16</v>
      </c>
      <c r="G2504" t="str">
        <f t="shared" si="79"/>
        <v>MAR</v>
      </c>
    </row>
    <row r="2505" spans="1:7" x14ac:dyDescent="0.25">
      <c r="A2505" t="s">
        <v>3947</v>
      </c>
      <c r="B2505" s="1">
        <v>45007.70416666667</v>
      </c>
      <c r="C2505" t="s">
        <v>9</v>
      </c>
      <c r="D2505" t="s">
        <v>10</v>
      </c>
      <c r="E2505">
        <v>110</v>
      </c>
      <c r="F2505">
        <f t="shared" si="78"/>
        <v>16</v>
      </c>
      <c r="G2505" t="str">
        <f t="shared" si="79"/>
        <v>MAR</v>
      </c>
    </row>
    <row r="2506" spans="1:7" x14ac:dyDescent="0.25">
      <c r="A2506" t="s">
        <v>3948</v>
      </c>
      <c r="B2506" s="1">
        <v>45007.760416666664</v>
      </c>
      <c r="C2506" t="s">
        <v>9</v>
      </c>
      <c r="D2506" t="s">
        <v>10</v>
      </c>
      <c r="E2506">
        <v>693</v>
      </c>
      <c r="F2506">
        <f t="shared" si="78"/>
        <v>18</v>
      </c>
      <c r="G2506" t="str">
        <f t="shared" si="79"/>
        <v>MAR</v>
      </c>
    </row>
    <row r="2507" spans="1:7" x14ac:dyDescent="0.25">
      <c r="A2507" t="s">
        <v>3949</v>
      </c>
      <c r="B2507" s="1">
        <v>45008.333333333336</v>
      </c>
      <c r="C2507" t="s">
        <v>9</v>
      </c>
      <c r="D2507" t="s">
        <v>10</v>
      </c>
      <c r="E2507">
        <v>307</v>
      </c>
      <c r="F2507">
        <f t="shared" si="78"/>
        <v>8</v>
      </c>
      <c r="G2507" t="str">
        <f t="shared" si="79"/>
        <v>MAR</v>
      </c>
    </row>
    <row r="2508" spans="1:7" x14ac:dyDescent="0.25">
      <c r="A2508" t="s">
        <v>3950</v>
      </c>
      <c r="B2508" s="1">
        <v>45008.396527777775</v>
      </c>
      <c r="C2508" t="s">
        <v>6</v>
      </c>
      <c r="D2508" t="s">
        <v>7</v>
      </c>
      <c r="E2508">
        <v>840</v>
      </c>
      <c r="F2508">
        <f t="shared" si="78"/>
        <v>9</v>
      </c>
      <c r="G2508" t="str">
        <f t="shared" si="79"/>
        <v>MAR</v>
      </c>
    </row>
    <row r="2509" spans="1:7" x14ac:dyDescent="0.25">
      <c r="A2509" t="s">
        <v>3951</v>
      </c>
      <c r="B2509" s="1">
        <v>45008.602083333331</v>
      </c>
      <c r="C2509" t="s">
        <v>6</v>
      </c>
      <c r="D2509" t="s">
        <v>7</v>
      </c>
      <c r="E2509">
        <v>425</v>
      </c>
      <c r="F2509">
        <f t="shared" si="78"/>
        <v>14</v>
      </c>
      <c r="G2509" t="str">
        <f t="shared" si="79"/>
        <v>MAR</v>
      </c>
    </row>
    <row r="2510" spans="1:7" x14ac:dyDescent="0.25">
      <c r="A2510" t="s">
        <v>3952</v>
      </c>
      <c r="B2510" s="1">
        <v>45008.626388888886</v>
      </c>
      <c r="C2510" t="s">
        <v>6</v>
      </c>
      <c r="D2510" t="s">
        <v>7</v>
      </c>
      <c r="E2510">
        <v>540</v>
      </c>
      <c r="F2510">
        <f t="shared" si="78"/>
        <v>15</v>
      </c>
      <c r="G2510" t="str">
        <f t="shared" si="79"/>
        <v>MAR</v>
      </c>
    </row>
    <row r="2511" spans="1:7" x14ac:dyDescent="0.25">
      <c r="A2511" t="s">
        <v>3953</v>
      </c>
      <c r="B2511" s="1">
        <v>45008.661805555559</v>
      </c>
      <c r="C2511" t="s">
        <v>6</v>
      </c>
      <c r="D2511" t="s">
        <v>7</v>
      </c>
      <c r="E2511" s="2">
        <v>1380</v>
      </c>
      <c r="F2511">
        <f t="shared" si="78"/>
        <v>15</v>
      </c>
      <c r="G2511" t="str">
        <f t="shared" si="79"/>
        <v>MAR</v>
      </c>
    </row>
    <row r="2512" spans="1:7" x14ac:dyDescent="0.25">
      <c r="A2512" t="s">
        <v>3954</v>
      </c>
      <c r="B2512" s="1">
        <v>45008.682638888888</v>
      </c>
      <c r="C2512" t="s">
        <v>6</v>
      </c>
      <c r="D2512" t="s">
        <v>7</v>
      </c>
      <c r="E2512">
        <v>895</v>
      </c>
      <c r="F2512">
        <f t="shared" si="78"/>
        <v>16</v>
      </c>
      <c r="G2512" t="str">
        <f t="shared" si="79"/>
        <v>MAR</v>
      </c>
    </row>
    <row r="2513" spans="1:7" x14ac:dyDescent="0.25">
      <c r="A2513" t="s">
        <v>3955</v>
      </c>
      <c r="B2513" s="1">
        <v>45009.37777777778</v>
      </c>
      <c r="C2513" t="s">
        <v>9</v>
      </c>
      <c r="D2513" t="s">
        <v>10</v>
      </c>
      <c r="E2513">
        <v>100</v>
      </c>
      <c r="F2513">
        <f t="shared" si="78"/>
        <v>9</v>
      </c>
      <c r="G2513" t="str">
        <f t="shared" si="79"/>
        <v>MAR</v>
      </c>
    </row>
    <row r="2514" spans="1:7" x14ac:dyDescent="0.25">
      <c r="A2514" t="s">
        <v>3956</v>
      </c>
      <c r="B2514" s="1">
        <v>45009.386805555558</v>
      </c>
      <c r="C2514" t="s">
        <v>9</v>
      </c>
      <c r="D2514" t="s">
        <v>10</v>
      </c>
      <c r="E2514">
        <v>113</v>
      </c>
      <c r="F2514">
        <f t="shared" si="78"/>
        <v>9</v>
      </c>
      <c r="G2514" t="str">
        <f t="shared" si="79"/>
        <v>MAR</v>
      </c>
    </row>
    <row r="2515" spans="1:7" x14ac:dyDescent="0.25">
      <c r="A2515" t="s">
        <v>3957</v>
      </c>
      <c r="B2515" s="1">
        <v>45009.402777777781</v>
      </c>
      <c r="C2515" t="s">
        <v>9</v>
      </c>
      <c r="D2515" t="s">
        <v>10</v>
      </c>
      <c r="E2515">
        <v>321.75</v>
      </c>
      <c r="F2515">
        <f t="shared" si="78"/>
        <v>9</v>
      </c>
      <c r="G2515" t="str">
        <f t="shared" si="79"/>
        <v>MAR</v>
      </c>
    </row>
    <row r="2516" spans="1:7" x14ac:dyDescent="0.25">
      <c r="A2516" t="s">
        <v>3958</v>
      </c>
      <c r="B2516" s="1">
        <v>45009.417361111111</v>
      </c>
      <c r="C2516" t="s">
        <v>9</v>
      </c>
      <c r="D2516" t="s">
        <v>10</v>
      </c>
      <c r="E2516">
        <v>500</v>
      </c>
      <c r="F2516">
        <f t="shared" si="78"/>
        <v>10</v>
      </c>
      <c r="G2516" t="str">
        <f t="shared" si="79"/>
        <v>MAR</v>
      </c>
    </row>
    <row r="2517" spans="1:7" x14ac:dyDescent="0.25">
      <c r="A2517" t="s">
        <v>3959</v>
      </c>
      <c r="B2517" s="1">
        <v>45009.421527777777</v>
      </c>
      <c r="C2517" t="s">
        <v>6</v>
      </c>
      <c r="D2517" t="s">
        <v>7</v>
      </c>
      <c r="E2517">
        <v>100</v>
      </c>
      <c r="F2517">
        <f t="shared" si="78"/>
        <v>10</v>
      </c>
      <c r="G2517" t="str">
        <f t="shared" si="79"/>
        <v>MAR</v>
      </c>
    </row>
    <row r="2518" spans="1:7" x14ac:dyDescent="0.25">
      <c r="A2518" t="s">
        <v>3960</v>
      </c>
      <c r="B2518" s="1">
        <v>45009.431250000001</v>
      </c>
      <c r="C2518" t="s">
        <v>6</v>
      </c>
      <c r="D2518" t="s">
        <v>7</v>
      </c>
      <c r="E2518">
        <v>100</v>
      </c>
      <c r="F2518">
        <f t="shared" si="78"/>
        <v>10</v>
      </c>
      <c r="G2518" t="str">
        <f t="shared" si="79"/>
        <v>MAR</v>
      </c>
    </row>
    <row r="2519" spans="1:7" x14ac:dyDescent="0.25">
      <c r="A2519" t="s">
        <v>3961</v>
      </c>
      <c r="B2519" s="1">
        <v>45009.431944444441</v>
      </c>
      <c r="C2519" t="s">
        <v>6</v>
      </c>
      <c r="D2519" t="s">
        <v>7</v>
      </c>
      <c r="E2519">
        <v>100</v>
      </c>
      <c r="F2519">
        <f t="shared" si="78"/>
        <v>10</v>
      </c>
      <c r="G2519" t="str">
        <f t="shared" si="79"/>
        <v>MAR</v>
      </c>
    </row>
    <row r="2520" spans="1:7" x14ac:dyDescent="0.25">
      <c r="A2520" t="s">
        <v>3962</v>
      </c>
      <c r="B2520" s="1">
        <v>45009.473611111112</v>
      </c>
      <c r="C2520" t="s">
        <v>6</v>
      </c>
      <c r="D2520" t="s">
        <v>7</v>
      </c>
      <c r="E2520">
        <v>598.5</v>
      </c>
      <c r="F2520">
        <f t="shared" si="78"/>
        <v>11</v>
      </c>
      <c r="G2520" t="str">
        <f t="shared" si="79"/>
        <v>MAR</v>
      </c>
    </row>
    <row r="2521" spans="1:7" x14ac:dyDescent="0.25">
      <c r="A2521" t="s">
        <v>3963</v>
      </c>
      <c r="B2521" s="1">
        <v>45009.503472222219</v>
      </c>
      <c r="C2521" t="s">
        <v>9</v>
      </c>
      <c r="D2521" t="s">
        <v>10</v>
      </c>
      <c r="E2521">
        <v>100</v>
      </c>
      <c r="F2521">
        <f t="shared" si="78"/>
        <v>12</v>
      </c>
      <c r="G2521" t="str">
        <f t="shared" si="79"/>
        <v>MAR</v>
      </c>
    </row>
    <row r="2522" spans="1:7" x14ac:dyDescent="0.25">
      <c r="A2522" t="s">
        <v>3964</v>
      </c>
      <c r="B2522" s="1">
        <v>45009.518055555556</v>
      </c>
      <c r="C2522" t="s">
        <v>6</v>
      </c>
      <c r="D2522" t="s">
        <v>7</v>
      </c>
      <c r="E2522">
        <v>890</v>
      </c>
      <c r="F2522">
        <f t="shared" si="78"/>
        <v>12</v>
      </c>
      <c r="G2522" t="str">
        <f t="shared" si="79"/>
        <v>MAR</v>
      </c>
    </row>
    <row r="2523" spans="1:7" x14ac:dyDescent="0.25">
      <c r="A2523" t="s">
        <v>3965</v>
      </c>
      <c r="B2523" s="1">
        <v>45009.666666666664</v>
      </c>
      <c r="C2523" t="s">
        <v>9</v>
      </c>
      <c r="D2523" t="s">
        <v>17</v>
      </c>
      <c r="E2523">
        <v>550</v>
      </c>
      <c r="F2523">
        <f t="shared" si="78"/>
        <v>16</v>
      </c>
      <c r="G2523" t="str">
        <f t="shared" si="79"/>
        <v>MAR</v>
      </c>
    </row>
    <row r="2524" spans="1:7" x14ac:dyDescent="0.25">
      <c r="A2524" t="s">
        <v>3966</v>
      </c>
      <c r="B2524" s="1">
        <v>45009.690972222219</v>
      </c>
      <c r="C2524" t="s">
        <v>6</v>
      </c>
      <c r="D2524" t="s">
        <v>7</v>
      </c>
      <c r="E2524">
        <v>100</v>
      </c>
      <c r="F2524">
        <f t="shared" si="78"/>
        <v>16</v>
      </c>
      <c r="G2524" t="str">
        <f t="shared" si="79"/>
        <v>MAR</v>
      </c>
    </row>
    <row r="2525" spans="1:7" x14ac:dyDescent="0.25">
      <c r="A2525" t="s">
        <v>3967</v>
      </c>
      <c r="B2525" s="1">
        <v>45009.693055555559</v>
      </c>
      <c r="C2525" t="s">
        <v>6</v>
      </c>
      <c r="D2525" t="s">
        <v>7</v>
      </c>
      <c r="E2525">
        <v>844</v>
      </c>
      <c r="F2525">
        <f t="shared" si="78"/>
        <v>16</v>
      </c>
      <c r="G2525" t="str">
        <f t="shared" si="79"/>
        <v>MAR</v>
      </c>
    </row>
    <row r="2526" spans="1:7" x14ac:dyDescent="0.25">
      <c r="A2526" t="s">
        <v>3968</v>
      </c>
      <c r="B2526" s="1">
        <v>45010.413888888892</v>
      </c>
      <c r="C2526" t="s">
        <v>6</v>
      </c>
      <c r="D2526" t="s">
        <v>7</v>
      </c>
      <c r="E2526">
        <v>799</v>
      </c>
      <c r="F2526">
        <f t="shared" si="78"/>
        <v>9</v>
      </c>
      <c r="G2526" t="str">
        <f t="shared" si="79"/>
        <v>ABR</v>
      </c>
    </row>
    <row r="2527" spans="1:7" x14ac:dyDescent="0.25">
      <c r="A2527" t="s">
        <v>3969</v>
      </c>
      <c r="B2527" s="1">
        <v>45040.557638888888</v>
      </c>
      <c r="C2527" t="s">
        <v>9</v>
      </c>
      <c r="D2527" t="s">
        <v>10</v>
      </c>
      <c r="E2527">
        <v>64.290000000000006</v>
      </c>
      <c r="F2527">
        <f t="shared" si="78"/>
        <v>13</v>
      </c>
      <c r="G2527" t="str">
        <f t="shared" si="79"/>
        <v>ABR</v>
      </c>
    </row>
    <row r="2528" spans="1:7" x14ac:dyDescent="0.25">
      <c r="A2528" t="s">
        <v>3970</v>
      </c>
      <c r="B2528" s="1">
        <v>45040.677777777775</v>
      </c>
      <c r="C2528" t="s">
        <v>6</v>
      </c>
      <c r="D2528" t="s">
        <v>7</v>
      </c>
      <c r="E2528">
        <v>100</v>
      </c>
      <c r="F2528">
        <f t="shared" si="78"/>
        <v>16</v>
      </c>
      <c r="G2528" t="str">
        <f t="shared" si="79"/>
        <v>ABR</v>
      </c>
    </row>
    <row r="2529" spans="1:7" x14ac:dyDescent="0.25">
      <c r="A2529" t="s">
        <v>3971</v>
      </c>
      <c r="B2529" s="1">
        <v>45040.685416666667</v>
      </c>
      <c r="C2529" t="s">
        <v>6</v>
      </c>
      <c r="D2529" t="s">
        <v>7</v>
      </c>
      <c r="E2529">
        <v>600</v>
      </c>
      <c r="F2529">
        <f t="shared" si="78"/>
        <v>16</v>
      </c>
      <c r="G2529" t="str">
        <f t="shared" si="79"/>
        <v>ABR</v>
      </c>
    </row>
    <row r="2530" spans="1:7" x14ac:dyDescent="0.25">
      <c r="A2530" t="s">
        <v>3972</v>
      </c>
      <c r="B2530" s="1">
        <v>45040.688194444447</v>
      </c>
      <c r="C2530" t="s">
        <v>6</v>
      </c>
      <c r="D2530" t="s">
        <v>7</v>
      </c>
      <c r="E2530">
        <v>800</v>
      </c>
      <c r="F2530">
        <f t="shared" si="78"/>
        <v>16</v>
      </c>
      <c r="G2530" t="str">
        <f t="shared" si="79"/>
        <v>ABR</v>
      </c>
    </row>
    <row r="2531" spans="1:7" x14ac:dyDescent="0.25">
      <c r="A2531" t="s">
        <v>3973</v>
      </c>
      <c r="B2531" s="1">
        <v>45041.357638888891</v>
      </c>
      <c r="C2531" t="s">
        <v>9</v>
      </c>
      <c r="D2531" t="s">
        <v>10</v>
      </c>
      <c r="E2531">
        <v>255</v>
      </c>
      <c r="F2531">
        <f t="shared" si="78"/>
        <v>8</v>
      </c>
      <c r="G2531" t="str">
        <f t="shared" si="79"/>
        <v>ABR</v>
      </c>
    </row>
    <row r="2532" spans="1:7" x14ac:dyDescent="0.25">
      <c r="A2532" t="s">
        <v>3974</v>
      </c>
      <c r="B2532" s="1">
        <v>45041.397916666669</v>
      </c>
      <c r="C2532" t="s">
        <v>6</v>
      </c>
      <c r="D2532" t="s">
        <v>7</v>
      </c>
      <c r="E2532">
        <v>318</v>
      </c>
      <c r="F2532">
        <f t="shared" si="78"/>
        <v>9</v>
      </c>
      <c r="G2532" t="str">
        <f t="shared" si="79"/>
        <v>ABR</v>
      </c>
    </row>
    <row r="2533" spans="1:7" x14ac:dyDescent="0.25">
      <c r="A2533" t="s">
        <v>3975</v>
      </c>
      <c r="B2533" s="1">
        <v>45041.404166666667</v>
      </c>
      <c r="C2533" t="s">
        <v>6</v>
      </c>
      <c r="D2533" t="s">
        <v>7</v>
      </c>
      <c r="E2533">
        <v>300</v>
      </c>
      <c r="F2533">
        <f t="shared" si="78"/>
        <v>9</v>
      </c>
      <c r="G2533" t="str">
        <f t="shared" si="79"/>
        <v>ABR</v>
      </c>
    </row>
    <row r="2534" spans="1:7" x14ac:dyDescent="0.25">
      <c r="A2534" t="s">
        <v>3976</v>
      </c>
      <c r="B2534" s="1">
        <v>45041.46597222222</v>
      </c>
      <c r="C2534" t="s">
        <v>6</v>
      </c>
      <c r="D2534" t="s">
        <v>7</v>
      </c>
      <c r="E2534">
        <v>623.70000000000005</v>
      </c>
      <c r="F2534">
        <f t="shared" si="78"/>
        <v>11</v>
      </c>
      <c r="G2534" t="str">
        <f t="shared" si="79"/>
        <v>ABR</v>
      </c>
    </row>
    <row r="2535" spans="1:7" x14ac:dyDescent="0.25">
      <c r="A2535" t="s">
        <v>3977</v>
      </c>
      <c r="B2535" s="1">
        <v>45041.511805555558</v>
      </c>
      <c r="C2535" t="s">
        <v>6</v>
      </c>
      <c r="D2535" t="s">
        <v>7</v>
      </c>
      <c r="E2535" s="2">
        <v>1500</v>
      </c>
      <c r="F2535">
        <f t="shared" si="78"/>
        <v>12</v>
      </c>
      <c r="G2535" t="str">
        <f t="shared" si="79"/>
        <v>ABR</v>
      </c>
    </row>
    <row r="2536" spans="1:7" x14ac:dyDescent="0.25">
      <c r="A2536" t="s">
        <v>3978</v>
      </c>
      <c r="B2536" s="1">
        <v>45041.612500000003</v>
      </c>
      <c r="C2536" t="s">
        <v>9</v>
      </c>
      <c r="D2536" t="s">
        <v>10</v>
      </c>
      <c r="E2536">
        <v>124</v>
      </c>
      <c r="F2536">
        <f t="shared" si="78"/>
        <v>14</v>
      </c>
      <c r="G2536" t="str">
        <f t="shared" si="79"/>
        <v>ABR</v>
      </c>
    </row>
    <row r="2537" spans="1:7" x14ac:dyDescent="0.25">
      <c r="A2537" t="s">
        <v>3979</v>
      </c>
      <c r="B2537" s="1">
        <v>45041.801388888889</v>
      </c>
      <c r="C2537" t="s">
        <v>9</v>
      </c>
      <c r="D2537" t="s">
        <v>17</v>
      </c>
      <c r="E2537">
        <v>400</v>
      </c>
      <c r="F2537">
        <f t="shared" si="78"/>
        <v>19</v>
      </c>
      <c r="G2537" t="str">
        <f t="shared" si="79"/>
        <v>ABR</v>
      </c>
    </row>
    <row r="2538" spans="1:7" x14ac:dyDescent="0.25">
      <c r="A2538" t="s">
        <v>3980</v>
      </c>
      <c r="B2538" s="1">
        <v>45042.390277777777</v>
      </c>
      <c r="C2538" t="s">
        <v>6</v>
      </c>
      <c r="D2538" t="s">
        <v>7</v>
      </c>
      <c r="E2538">
        <v>12.25</v>
      </c>
      <c r="F2538">
        <f t="shared" si="78"/>
        <v>9</v>
      </c>
      <c r="G2538" t="str">
        <f t="shared" si="79"/>
        <v>ABR</v>
      </c>
    </row>
    <row r="2539" spans="1:7" x14ac:dyDescent="0.25">
      <c r="A2539" t="s">
        <v>3981</v>
      </c>
      <c r="B2539" s="1">
        <v>45042.438888888886</v>
      </c>
      <c r="C2539" t="s">
        <v>6</v>
      </c>
      <c r="D2539" t="s">
        <v>7</v>
      </c>
      <c r="E2539">
        <v>230</v>
      </c>
      <c r="F2539">
        <f t="shared" si="78"/>
        <v>10</v>
      </c>
      <c r="G2539" t="str">
        <f t="shared" si="79"/>
        <v>ABR</v>
      </c>
    </row>
    <row r="2540" spans="1:7" x14ac:dyDescent="0.25">
      <c r="A2540" t="s">
        <v>3982</v>
      </c>
      <c r="B2540" s="1">
        <v>45042.461111111108</v>
      </c>
      <c r="C2540" t="s">
        <v>9</v>
      </c>
      <c r="D2540" t="s">
        <v>10</v>
      </c>
      <c r="E2540">
        <v>357.14</v>
      </c>
      <c r="F2540">
        <f t="shared" si="78"/>
        <v>11</v>
      </c>
      <c r="G2540" t="str">
        <f t="shared" si="79"/>
        <v>ABR</v>
      </c>
    </row>
    <row r="2541" spans="1:7" x14ac:dyDescent="0.25">
      <c r="A2541" t="s">
        <v>3983</v>
      </c>
      <c r="B2541" s="1">
        <v>45042.521527777775</v>
      </c>
      <c r="C2541" t="s">
        <v>6</v>
      </c>
      <c r="D2541" t="s">
        <v>7</v>
      </c>
      <c r="E2541">
        <v>300</v>
      </c>
      <c r="F2541">
        <f t="shared" si="78"/>
        <v>12</v>
      </c>
      <c r="G2541" t="str">
        <f t="shared" si="79"/>
        <v>ABR</v>
      </c>
    </row>
    <row r="2542" spans="1:7" x14ac:dyDescent="0.25">
      <c r="A2542" t="s">
        <v>3984</v>
      </c>
      <c r="B2542" s="1">
        <v>45042.5625</v>
      </c>
      <c r="C2542" t="s">
        <v>6</v>
      </c>
      <c r="D2542" t="s">
        <v>7</v>
      </c>
      <c r="E2542">
        <v>80</v>
      </c>
      <c r="F2542">
        <f t="shared" si="78"/>
        <v>13</v>
      </c>
      <c r="G2542" t="str">
        <f t="shared" si="79"/>
        <v>ABR</v>
      </c>
    </row>
    <row r="2543" spans="1:7" x14ac:dyDescent="0.25">
      <c r="A2543" t="s">
        <v>3985</v>
      </c>
      <c r="B2543" s="1">
        <v>45042.5625</v>
      </c>
      <c r="C2543" t="s">
        <v>9</v>
      </c>
      <c r="D2543" t="s">
        <v>10</v>
      </c>
      <c r="E2543">
        <v>373</v>
      </c>
      <c r="F2543">
        <f t="shared" si="78"/>
        <v>13</v>
      </c>
      <c r="G2543" t="str">
        <f t="shared" si="79"/>
        <v>ABR</v>
      </c>
    </row>
    <row r="2544" spans="1:7" x14ac:dyDescent="0.25">
      <c r="A2544" t="s">
        <v>3986</v>
      </c>
      <c r="B2544" s="1">
        <v>45042.591666666667</v>
      </c>
      <c r="C2544" t="s">
        <v>9</v>
      </c>
      <c r="D2544" t="s">
        <v>10</v>
      </c>
      <c r="E2544">
        <v>264</v>
      </c>
      <c r="F2544">
        <f t="shared" si="78"/>
        <v>14</v>
      </c>
      <c r="G2544" t="str">
        <f t="shared" si="79"/>
        <v>ABR</v>
      </c>
    </row>
    <row r="2545" spans="1:7" x14ac:dyDescent="0.25">
      <c r="A2545" t="s">
        <v>3987</v>
      </c>
      <c r="B2545" s="1">
        <v>45042.708333333336</v>
      </c>
      <c r="C2545" t="s">
        <v>9</v>
      </c>
      <c r="D2545" t="s">
        <v>10</v>
      </c>
      <c r="E2545">
        <v>200</v>
      </c>
      <c r="F2545">
        <f t="shared" si="78"/>
        <v>17</v>
      </c>
      <c r="G2545" t="str">
        <f t="shared" si="79"/>
        <v>ABR</v>
      </c>
    </row>
    <row r="2546" spans="1:7" x14ac:dyDescent="0.25">
      <c r="A2546" t="s">
        <v>3988</v>
      </c>
      <c r="B2546" s="1">
        <v>45043.388888888891</v>
      </c>
      <c r="C2546" t="s">
        <v>6</v>
      </c>
      <c r="D2546" t="s">
        <v>7</v>
      </c>
      <c r="E2546">
        <v>712</v>
      </c>
      <c r="F2546">
        <f t="shared" si="78"/>
        <v>9</v>
      </c>
      <c r="G2546" t="str">
        <f t="shared" si="79"/>
        <v>ABR</v>
      </c>
    </row>
    <row r="2547" spans="1:7" x14ac:dyDescent="0.25">
      <c r="A2547" t="s">
        <v>3989</v>
      </c>
      <c r="B2547" s="1">
        <v>45043.407638888886</v>
      </c>
      <c r="C2547" t="s">
        <v>6</v>
      </c>
      <c r="D2547" t="s">
        <v>7</v>
      </c>
      <c r="E2547">
        <v>300</v>
      </c>
      <c r="F2547">
        <f t="shared" si="78"/>
        <v>9</v>
      </c>
      <c r="G2547" t="str">
        <f t="shared" si="79"/>
        <v>ABR</v>
      </c>
    </row>
    <row r="2548" spans="1:7" x14ac:dyDescent="0.25">
      <c r="A2548" t="s">
        <v>3990</v>
      </c>
      <c r="B2548" s="1">
        <v>45043.419444444444</v>
      </c>
      <c r="C2548" t="s">
        <v>9</v>
      </c>
      <c r="D2548" t="s">
        <v>10</v>
      </c>
      <c r="E2548">
        <v>672.36</v>
      </c>
      <c r="F2548">
        <f t="shared" si="78"/>
        <v>10</v>
      </c>
      <c r="G2548" t="str">
        <f t="shared" si="79"/>
        <v>ABR</v>
      </c>
    </row>
    <row r="2549" spans="1:7" x14ac:dyDescent="0.25">
      <c r="A2549" t="s">
        <v>3991</v>
      </c>
      <c r="B2549" s="1">
        <v>45043.429861111108</v>
      </c>
      <c r="C2549" t="s">
        <v>9</v>
      </c>
      <c r="D2549" t="s">
        <v>17</v>
      </c>
      <c r="E2549">
        <v>300</v>
      </c>
      <c r="F2549">
        <f t="shared" si="78"/>
        <v>10</v>
      </c>
      <c r="G2549" t="str">
        <f t="shared" si="79"/>
        <v>ABR</v>
      </c>
    </row>
    <row r="2550" spans="1:7" x14ac:dyDescent="0.25">
      <c r="A2550" t="s">
        <v>3992</v>
      </c>
      <c r="B2550" s="1">
        <v>45043.45208333333</v>
      </c>
      <c r="C2550" t="s">
        <v>9</v>
      </c>
      <c r="D2550" t="s">
        <v>10</v>
      </c>
      <c r="E2550">
        <v>190</v>
      </c>
      <c r="F2550">
        <f t="shared" si="78"/>
        <v>10</v>
      </c>
      <c r="G2550" t="str">
        <f t="shared" si="79"/>
        <v>ABR</v>
      </c>
    </row>
    <row r="2551" spans="1:7" x14ac:dyDescent="0.25">
      <c r="A2551" t="s">
        <v>3993</v>
      </c>
      <c r="B2551" s="1">
        <v>45043.461805555555</v>
      </c>
      <c r="C2551" t="s">
        <v>9</v>
      </c>
      <c r="D2551" t="s">
        <v>10</v>
      </c>
      <c r="E2551">
        <v>300</v>
      </c>
      <c r="F2551">
        <f t="shared" si="78"/>
        <v>11</v>
      </c>
      <c r="G2551" t="str">
        <f t="shared" si="79"/>
        <v>ABR</v>
      </c>
    </row>
    <row r="2552" spans="1:7" x14ac:dyDescent="0.25">
      <c r="A2552" t="s">
        <v>3994</v>
      </c>
      <c r="B2552" s="1">
        <v>45043.496527777781</v>
      </c>
      <c r="C2552" t="s">
        <v>9</v>
      </c>
      <c r="D2552" t="s">
        <v>10</v>
      </c>
      <c r="E2552">
        <v>189.95</v>
      </c>
      <c r="F2552">
        <f t="shared" si="78"/>
        <v>11</v>
      </c>
      <c r="G2552" t="str">
        <f t="shared" si="79"/>
        <v>ABR</v>
      </c>
    </row>
    <row r="2553" spans="1:7" x14ac:dyDescent="0.25">
      <c r="A2553" t="s">
        <v>3995</v>
      </c>
      <c r="B2553" s="1">
        <v>45043.54791666667</v>
      </c>
      <c r="C2553" t="s">
        <v>9</v>
      </c>
      <c r="D2553" t="s">
        <v>10</v>
      </c>
      <c r="E2553">
        <v>275</v>
      </c>
      <c r="F2553">
        <f t="shared" si="78"/>
        <v>13</v>
      </c>
      <c r="G2553" t="str">
        <f t="shared" si="79"/>
        <v>ABR</v>
      </c>
    </row>
    <row r="2554" spans="1:7" x14ac:dyDescent="0.25">
      <c r="A2554" t="s">
        <v>3996</v>
      </c>
      <c r="B2554" s="1">
        <v>45043.661111111112</v>
      </c>
      <c r="C2554" t="s">
        <v>6</v>
      </c>
      <c r="D2554" t="s">
        <v>7</v>
      </c>
      <c r="E2554">
        <v>500</v>
      </c>
      <c r="F2554">
        <f t="shared" si="78"/>
        <v>15</v>
      </c>
      <c r="G2554" t="str">
        <f t="shared" si="79"/>
        <v>ABR</v>
      </c>
    </row>
    <row r="2555" spans="1:7" x14ac:dyDescent="0.25">
      <c r="A2555" t="s">
        <v>3997</v>
      </c>
      <c r="B2555" s="1">
        <v>45043.75277777778</v>
      </c>
      <c r="C2555" t="s">
        <v>6</v>
      </c>
      <c r="D2555" t="s">
        <v>7</v>
      </c>
      <c r="E2555" s="2">
        <v>1400</v>
      </c>
      <c r="F2555">
        <f t="shared" si="78"/>
        <v>18</v>
      </c>
      <c r="G2555" t="str">
        <f t="shared" si="79"/>
        <v>ABR</v>
      </c>
    </row>
    <row r="2556" spans="1:7" x14ac:dyDescent="0.25">
      <c r="A2556" t="s">
        <v>3998</v>
      </c>
      <c r="B2556" s="1">
        <v>45043.79583333333</v>
      </c>
      <c r="C2556" t="s">
        <v>6</v>
      </c>
      <c r="D2556" t="s">
        <v>7</v>
      </c>
      <c r="E2556" s="2">
        <v>1000</v>
      </c>
      <c r="F2556">
        <f t="shared" si="78"/>
        <v>19</v>
      </c>
      <c r="G2556" t="str">
        <f t="shared" si="79"/>
        <v>ABR</v>
      </c>
    </row>
    <row r="2557" spans="1:7" x14ac:dyDescent="0.25">
      <c r="A2557" t="s">
        <v>3999</v>
      </c>
      <c r="B2557" s="1">
        <v>45044.481249999997</v>
      </c>
      <c r="C2557" t="s">
        <v>9</v>
      </c>
      <c r="D2557" t="s">
        <v>10</v>
      </c>
      <c r="E2557">
        <v>50</v>
      </c>
      <c r="F2557">
        <f t="shared" si="78"/>
        <v>11</v>
      </c>
      <c r="G2557" t="str">
        <f t="shared" si="79"/>
        <v>ABR</v>
      </c>
    </row>
    <row r="2558" spans="1:7" x14ac:dyDescent="0.25">
      <c r="A2558" t="s">
        <v>4000</v>
      </c>
      <c r="B2558" s="1">
        <v>45044.497916666667</v>
      </c>
      <c r="C2558" t="s">
        <v>6</v>
      </c>
      <c r="D2558" t="s">
        <v>7</v>
      </c>
      <c r="E2558">
        <v>250</v>
      </c>
      <c r="F2558">
        <f t="shared" si="78"/>
        <v>11</v>
      </c>
      <c r="G2558" t="str">
        <f t="shared" si="79"/>
        <v>ABR</v>
      </c>
    </row>
    <row r="2559" spans="1:7" x14ac:dyDescent="0.25">
      <c r="A2559" t="s">
        <v>4001</v>
      </c>
      <c r="B2559" s="1">
        <v>45044.504166666666</v>
      </c>
      <c r="C2559" t="s">
        <v>6</v>
      </c>
      <c r="D2559" t="s">
        <v>7</v>
      </c>
      <c r="E2559">
        <v>590</v>
      </c>
      <c r="F2559">
        <f t="shared" si="78"/>
        <v>12</v>
      </c>
      <c r="G2559" t="str">
        <f t="shared" si="79"/>
        <v>ABR</v>
      </c>
    </row>
    <row r="2560" spans="1:7" x14ac:dyDescent="0.25">
      <c r="A2560" t="s">
        <v>4002</v>
      </c>
      <c r="B2560" s="1">
        <v>45044.511111111111</v>
      </c>
      <c r="C2560" t="s">
        <v>6</v>
      </c>
      <c r="D2560" t="s">
        <v>7</v>
      </c>
      <c r="E2560">
        <v>150</v>
      </c>
      <c r="F2560">
        <f t="shared" si="78"/>
        <v>12</v>
      </c>
      <c r="G2560" t="str">
        <f t="shared" si="79"/>
        <v>ABR</v>
      </c>
    </row>
    <row r="2561" spans="1:7" x14ac:dyDescent="0.25">
      <c r="A2561" t="s">
        <v>4003</v>
      </c>
      <c r="B2561" s="1">
        <v>45044.533333333333</v>
      </c>
      <c r="C2561" t="s">
        <v>9</v>
      </c>
      <c r="D2561" t="s">
        <v>10</v>
      </c>
      <c r="E2561">
        <v>350</v>
      </c>
      <c r="F2561">
        <f t="shared" si="78"/>
        <v>12</v>
      </c>
      <c r="G2561" t="str">
        <f t="shared" si="79"/>
        <v>ABR</v>
      </c>
    </row>
    <row r="2562" spans="1:7" x14ac:dyDescent="0.25">
      <c r="A2562" t="s">
        <v>4004</v>
      </c>
      <c r="B2562" s="1">
        <v>45044.538194444445</v>
      </c>
      <c r="C2562" t="s">
        <v>6</v>
      </c>
      <c r="D2562" t="s">
        <v>7</v>
      </c>
      <c r="E2562">
        <v>150</v>
      </c>
      <c r="F2562">
        <f t="shared" si="78"/>
        <v>12</v>
      </c>
      <c r="G2562" t="str">
        <f t="shared" si="79"/>
        <v>ABR</v>
      </c>
    </row>
    <row r="2563" spans="1:7" x14ac:dyDescent="0.25">
      <c r="A2563" t="s">
        <v>4005</v>
      </c>
      <c r="B2563" s="1">
        <v>45044.55</v>
      </c>
      <c r="C2563" t="s">
        <v>6</v>
      </c>
      <c r="D2563" t="s">
        <v>7</v>
      </c>
      <c r="E2563">
        <v>145</v>
      </c>
      <c r="F2563">
        <f t="shared" si="78"/>
        <v>13</v>
      </c>
      <c r="G2563" t="str">
        <f t="shared" si="79"/>
        <v>ABR</v>
      </c>
    </row>
    <row r="2564" spans="1:7" x14ac:dyDescent="0.25">
      <c r="A2564" t="s">
        <v>4006</v>
      </c>
      <c r="B2564" s="1">
        <v>45044.556250000001</v>
      </c>
      <c r="C2564" t="s">
        <v>9</v>
      </c>
      <c r="D2564" t="s">
        <v>10</v>
      </c>
      <c r="E2564">
        <v>150</v>
      </c>
      <c r="F2564">
        <f t="shared" ref="F2564:F2627" si="80">HOUR(B2564)</f>
        <v>13</v>
      </c>
      <c r="G2564" t="str">
        <f t="shared" ref="G2564:G2627" si="81">UPPER(TEXT(B2565,"MMM"))</f>
        <v>ABR</v>
      </c>
    </row>
    <row r="2565" spans="1:7" x14ac:dyDescent="0.25">
      <c r="A2565" t="s">
        <v>4007</v>
      </c>
      <c r="B2565" s="1">
        <v>45044.586805555555</v>
      </c>
      <c r="C2565" t="s">
        <v>9</v>
      </c>
      <c r="D2565" t="s">
        <v>10</v>
      </c>
      <c r="E2565">
        <v>110</v>
      </c>
      <c r="F2565">
        <f t="shared" si="80"/>
        <v>14</v>
      </c>
      <c r="G2565" t="str">
        <f t="shared" si="81"/>
        <v>ABR</v>
      </c>
    </row>
    <row r="2566" spans="1:7" x14ac:dyDescent="0.25">
      <c r="A2566" t="s">
        <v>4008</v>
      </c>
      <c r="B2566" s="1">
        <v>45044.599305555559</v>
      </c>
      <c r="C2566" t="s">
        <v>6</v>
      </c>
      <c r="D2566" t="s">
        <v>7</v>
      </c>
      <c r="E2566">
        <v>570</v>
      </c>
      <c r="F2566">
        <f t="shared" si="80"/>
        <v>14</v>
      </c>
      <c r="G2566" t="str">
        <f t="shared" si="81"/>
        <v>ABR</v>
      </c>
    </row>
    <row r="2567" spans="1:7" x14ac:dyDescent="0.25">
      <c r="A2567" t="s">
        <v>4009</v>
      </c>
      <c r="B2567" s="1">
        <v>45044.606249999997</v>
      </c>
      <c r="C2567" t="s">
        <v>6</v>
      </c>
      <c r="D2567" t="s">
        <v>7</v>
      </c>
      <c r="E2567">
        <v>390</v>
      </c>
      <c r="F2567">
        <f t="shared" si="80"/>
        <v>14</v>
      </c>
      <c r="G2567" t="str">
        <f t="shared" si="81"/>
        <v>MAR</v>
      </c>
    </row>
    <row r="2568" spans="1:7" x14ac:dyDescent="0.25">
      <c r="A2568" t="s">
        <v>4010</v>
      </c>
      <c r="B2568" s="1">
        <v>45010.421527777777</v>
      </c>
      <c r="C2568" t="s">
        <v>9</v>
      </c>
      <c r="D2568" t="s">
        <v>10</v>
      </c>
      <c r="E2568">
        <v>260</v>
      </c>
      <c r="F2568">
        <f t="shared" si="80"/>
        <v>10</v>
      </c>
      <c r="G2568" t="str">
        <f t="shared" si="81"/>
        <v>MAR</v>
      </c>
    </row>
    <row r="2569" spans="1:7" x14ac:dyDescent="0.25">
      <c r="A2569" t="s">
        <v>4011</v>
      </c>
      <c r="B2569" s="1">
        <v>45012.42291666667</v>
      </c>
      <c r="C2569" t="s">
        <v>6</v>
      </c>
      <c r="D2569" t="s">
        <v>7</v>
      </c>
      <c r="E2569">
        <v>100</v>
      </c>
      <c r="F2569">
        <f t="shared" si="80"/>
        <v>10</v>
      </c>
      <c r="G2569" t="str">
        <f t="shared" si="81"/>
        <v>MAR</v>
      </c>
    </row>
    <row r="2570" spans="1:7" x14ac:dyDescent="0.25">
      <c r="A2570" t="s">
        <v>4012</v>
      </c>
      <c r="B2570" s="1">
        <v>45012.445138888892</v>
      </c>
      <c r="C2570" t="s">
        <v>6</v>
      </c>
      <c r="D2570" t="s">
        <v>7</v>
      </c>
      <c r="E2570">
        <v>172</v>
      </c>
      <c r="F2570">
        <f t="shared" si="80"/>
        <v>10</v>
      </c>
      <c r="G2570" t="str">
        <f t="shared" si="81"/>
        <v>MAR</v>
      </c>
    </row>
    <row r="2571" spans="1:7" x14ac:dyDescent="0.25">
      <c r="A2571" t="s">
        <v>4013</v>
      </c>
      <c r="B2571" s="1">
        <v>45012.446527777778</v>
      </c>
      <c r="C2571" t="s">
        <v>9</v>
      </c>
      <c r="D2571" t="s">
        <v>10</v>
      </c>
      <c r="E2571">
        <v>189.94</v>
      </c>
      <c r="F2571">
        <f t="shared" si="80"/>
        <v>10</v>
      </c>
      <c r="G2571" t="str">
        <f t="shared" si="81"/>
        <v>MAR</v>
      </c>
    </row>
    <row r="2572" spans="1:7" x14ac:dyDescent="0.25">
      <c r="A2572" t="s">
        <v>4014</v>
      </c>
      <c r="B2572" s="1">
        <v>45012.491666666669</v>
      </c>
      <c r="C2572" t="s">
        <v>9</v>
      </c>
      <c r="D2572" t="s">
        <v>10</v>
      </c>
      <c r="E2572">
        <v>100</v>
      </c>
      <c r="F2572">
        <f t="shared" si="80"/>
        <v>11</v>
      </c>
      <c r="G2572" t="str">
        <f t="shared" si="81"/>
        <v>MAR</v>
      </c>
    </row>
    <row r="2573" spans="1:7" x14ac:dyDescent="0.25">
      <c r="A2573" t="s">
        <v>4015</v>
      </c>
      <c r="B2573" s="1">
        <v>45012.529861111114</v>
      </c>
      <c r="C2573" t="s">
        <v>6</v>
      </c>
      <c r="D2573" t="s">
        <v>7</v>
      </c>
      <c r="E2573">
        <v>200</v>
      </c>
      <c r="F2573">
        <f t="shared" si="80"/>
        <v>12</v>
      </c>
      <c r="G2573" t="str">
        <f t="shared" si="81"/>
        <v>MAR</v>
      </c>
    </row>
    <row r="2574" spans="1:7" x14ac:dyDescent="0.25">
      <c r="A2574" t="s">
        <v>4016</v>
      </c>
      <c r="B2574" s="1">
        <v>45012.570833333331</v>
      </c>
      <c r="C2574" t="s">
        <v>9</v>
      </c>
      <c r="D2574" t="s">
        <v>10</v>
      </c>
      <c r="E2574">
        <v>918.7</v>
      </c>
      <c r="F2574">
        <f t="shared" si="80"/>
        <v>13</v>
      </c>
      <c r="G2574" t="str">
        <f t="shared" si="81"/>
        <v>MAR</v>
      </c>
    </row>
    <row r="2575" spans="1:7" x14ac:dyDescent="0.25">
      <c r="A2575" t="s">
        <v>4017</v>
      </c>
      <c r="B2575" s="1">
        <v>45012.593055555553</v>
      </c>
      <c r="C2575" t="s">
        <v>9</v>
      </c>
      <c r="D2575" t="s">
        <v>10</v>
      </c>
      <c r="E2575">
        <v>552.5</v>
      </c>
      <c r="F2575">
        <f t="shared" si="80"/>
        <v>14</v>
      </c>
      <c r="G2575" t="str">
        <f t="shared" si="81"/>
        <v>MAR</v>
      </c>
    </row>
    <row r="2576" spans="1:7" x14ac:dyDescent="0.25">
      <c r="A2576" t="s">
        <v>4018</v>
      </c>
      <c r="B2576" s="1">
        <v>45012.691666666666</v>
      </c>
      <c r="C2576" t="s">
        <v>6</v>
      </c>
      <c r="D2576" t="s">
        <v>7</v>
      </c>
      <c r="E2576">
        <v>230</v>
      </c>
      <c r="F2576">
        <f t="shared" si="80"/>
        <v>16</v>
      </c>
      <c r="G2576" t="str">
        <f t="shared" si="81"/>
        <v>MAR</v>
      </c>
    </row>
    <row r="2577" spans="1:7" x14ac:dyDescent="0.25">
      <c r="A2577" t="s">
        <v>4019</v>
      </c>
      <c r="B2577" s="1">
        <v>45012.706944444442</v>
      </c>
      <c r="C2577" t="s">
        <v>6</v>
      </c>
      <c r="D2577" t="s">
        <v>7</v>
      </c>
      <c r="E2577" s="2">
        <v>1100.25</v>
      </c>
      <c r="F2577">
        <f t="shared" si="80"/>
        <v>16</v>
      </c>
      <c r="G2577" t="str">
        <f t="shared" si="81"/>
        <v>MAR</v>
      </c>
    </row>
    <row r="2578" spans="1:7" x14ac:dyDescent="0.25">
      <c r="A2578" t="s">
        <v>4020</v>
      </c>
      <c r="B2578" s="1">
        <v>45012.731944444444</v>
      </c>
      <c r="C2578" t="s">
        <v>6</v>
      </c>
      <c r="D2578" t="s">
        <v>7</v>
      </c>
      <c r="E2578">
        <v>440</v>
      </c>
      <c r="F2578">
        <f t="shared" si="80"/>
        <v>17</v>
      </c>
      <c r="G2578" t="str">
        <f t="shared" si="81"/>
        <v>MAR</v>
      </c>
    </row>
    <row r="2579" spans="1:7" x14ac:dyDescent="0.25">
      <c r="A2579" t="s">
        <v>4021</v>
      </c>
      <c r="B2579" s="1">
        <v>45013.384722222225</v>
      </c>
      <c r="C2579" t="s">
        <v>6</v>
      </c>
      <c r="D2579" t="s">
        <v>7</v>
      </c>
      <c r="E2579">
        <v>135</v>
      </c>
      <c r="F2579">
        <f t="shared" si="80"/>
        <v>9</v>
      </c>
      <c r="G2579" t="str">
        <f t="shared" si="81"/>
        <v>MAR</v>
      </c>
    </row>
    <row r="2580" spans="1:7" x14ac:dyDescent="0.25">
      <c r="A2580" t="s">
        <v>4022</v>
      </c>
      <c r="B2580" s="1">
        <v>45013.38958333333</v>
      </c>
      <c r="C2580" t="s">
        <v>9</v>
      </c>
      <c r="D2580" t="s">
        <v>10</v>
      </c>
      <c r="E2580">
        <v>300</v>
      </c>
      <c r="F2580">
        <f t="shared" si="80"/>
        <v>9</v>
      </c>
      <c r="G2580" t="str">
        <f t="shared" si="81"/>
        <v>MAR</v>
      </c>
    </row>
    <row r="2581" spans="1:7" x14ac:dyDescent="0.25">
      <c r="A2581" t="s">
        <v>4023</v>
      </c>
      <c r="B2581" s="1">
        <v>45013.405555555553</v>
      </c>
      <c r="C2581" t="s">
        <v>9</v>
      </c>
      <c r="D2581" t="s">
        <v>10</v>
      </c>
      <c r="E2581">
        <v>50</v>
      </c>
      <c r="F2581">
        <f t="shared" si="80"/>
        <v>9</v>
      </c>
      <c r="G2581" t="str">
        <f t="shared" si="81"/>
        <v>MAR</v>
      </c>
    </row>
    <row r="2582" spans="1:7" x14ac:dyDescent="0.25">
      <c r="A2582" t="s">
        <v>4024</v>
      </c>
      <c r="B2582" s="1">
        <v>45013.417361111111</v>
      </c>
      <c r="C2582" t="s">
        <v>9</v>
      </c>
      <c r="D2582" t="s">
        <v>17</v>
      </c>
      <c r="E2582">
        <v>270</v>
      </c>
      <c r="F2582">
        <f t="shared" si="80"/>
        <v>10</v>
      </c>
      <c r="G2582" t="str">
        <f t="shared" si="81"/>
        <v>MAR</v>
      </c>
    </row>
    <row r="2583" spans="1:7" x14ac:dyDescent="0.25">
      <c r="A2583" t="s">
        <v>4025</v>
      </c>
      <c r="B2583" s="1">
        <v>45013.418055555558</v>
      </c>
      <c r="C2583" t="s">
        <v>6</v>
      </c>
      <c r="D2583" t="s">
        <v>7</v>
      </c>
      <c r="E2583">
        <v>693</v>
      </c>
      <c r="F2583">
        <f t="shared" si="80"/>
        <v>10</v>
      </c>
      <c r="G2583" t="str">
        <f t="shared" si="81"/>
        <v>MAR</v>
      </c>
    </row>
    <row r="2584" spans="1:7" x14ac:dyDescent="0.25">
      <c r="A2584" t="s">
        <v>4026</v>
      </c>
      <c r="B2584" s="1">
        <v>45013.443749999999</v>
      </c>
      <c r="C2584" t="s">
        <v>6</v>
      </c>
      <c r="D2584" t="s">
        <v>7</v>
      </c>
      <c r="E2584">
        <v>296.8</v>
      </c>
      <c r="F2584">
        <f t="shared" si="80"/>
        <v>10</v>
      </c>
      <c r="G2584" t="str">
        <f t="shared" si="81"/>
        <v>MAR</v>
      </c>
    </row>
    <row r="2585" spans="1:7" x14ac:dyDescent="0.25">
      <c r="A2585" t="s">
        <v>4027</v>
      </c>
      <c r="B2585" s="1">
        <v>45013.506944444445</v>
      </c>
      <c r="C2585" t="s">
        <v>6</v>
      </c>
      <c r="D2585" t="s">
        <v>7</v>
      </c>
      <c r="E2585">
        <v>150</v>
      </c>
      <c r="F2585">
        <f t="shared" si="80"/>
        <v>12</v>
      </c>
      <c r="G2585" t="str">
        <f t="shared" si="81"/>
        <v>MAR</v>
      </c>
    </row>
    <row r="2586" spans="1:7" x14ac:dyDescent="0.25">
      <c r="A2586" t="s">
        <v>4028</v>
      </c>
      <c r="B2586" s="1">
        <v>45013.521527777775</v>
      </c>
      <c r="C2586" t="s">
        <v>6</v>
      </c>
      <c r="D2586" t="s">
        <v>7</v>
      </c>
      <c r="E2586">
        <v>900</v>
      </c>
      <c r="F2586">
        <f t="shared" si="80"/>
        <v>12</v>
      </c>
      <c r="G2586" t="str">
        <f t="shared" si="81"/>
        <v>MAR</v>
      </c>
    </row>
    <row r="2587" spans="1:7" x14ac:dyDescent="0.25">
      <c r="A2587" t="s">
        <v>4029</v>
      </c>
      <c r="B2587" s="1">
        <v>45013.569444444445</v>
      </c>
      <c r="C2587" t="s">
        <v>6</v>
      </c>
      <c r="D2587" t="s">
        <v>7</v>
      </c>
      <c r="E2587" s="2">
        <v>1000</v>
      </c>
      <c r="F2587">
        <f t="shared" si="80"/>
        <v>13</v>
      </c>
      <c r="G2587" t="str">
        <f t="shared" si="81"/>
        <v>MAR</v>
      </c>
    </row>
    <row r="2588" spans="1:7" x14ac:dyDescent="0.25">
      <c r="A2588" t="s">
        <v>4030</v>
      </c>
      <c r="B2588" s="1">
        <v>45013.656944444447</v>
      </c>
      <c r="C2588" t="s">
        <v>6</v>
      </c>
      <c r="D2588" t="s">
        <v>7</v>
      </c>
      <c r="E2588">
        <v>274</v>
      </c>
      <c r="F2588">
        <f t="shared" si="80"/>
        <v>15</v>
      </c>
      <c r="G2588" t="str">
        <f t="shared" si="81"/>
        <v>MAR</v>
      </c>
    </row>
    <row r="2589" spans="1:7" x14ac:dyDescent="0.25">
      <c r="A2589" t="s">
        <v>4031</v>
      </c>
      <c r="B2589" s="1">
        <v>45014.335416666669</v>
      </c>
      <c r="C2589" t="s">
        <v>6</v>
      </c>
      <c r="D2589" t="s">
        <v>7</v>
      </c>
      <c r="E2589">
        <v>296</v>
      </c>
      <c r="F2589">
        <f t="shared" si="80"/>
        <v>8</v>
      </c>
      <c r="G2589" t="str">
        <f t="shared" si="81"/>
        <v>MAR</v>
      </c>
    </row>
    <row r="2590" spans="1:7" x14ac:dyDescent="0.25">
      <c r="A2590" t="s">
        <v>4032</v>
      </c>
      <c r="B2590" s="1">
        <v>45014.375</v>
      </c>
      <c r="C2590" t="s">
        <v>6</v>
      </c>
      <c r="D2590" t="s">
        <v>7</v>
      </c>
      <c r="E2590">
        <v>180</v>
      </c>
      <c r="F2590">
        <f t="shared" si="80"/>
        <v>9</v>
      </c>
      <c r="G2590" t="str">
        <f t="shared" si="81"/>
        <v>MAR</v>
      </c>
    </row>
    <row r="2591" spans="1:7" x14ac:dyDescent="0.25">
      <c r="A2591" t="s">
        <v>4033</v>
      </c>
      <c r="B2591" s="1">
        <v>45014.390972222223</v>
      </c>
      <c r="C2591" t="s">
        <v>6</v>
      </c>
      <c r="D2591" t="s">
        <v>7</v>
      </c>
      <c r="E2591">
        <v>400</v>
      </c>
      <c r="F2591">
        <f t="shared" si="80"/>
        <v>9</v>
      </c>
      <c r="G2591" t="str">
        <f t="shared" si="81"/>
        <v>MAR</v>
      </c>
    </row>
    <row r="2592" spans="1:7" x14ac:dyDescent="0.25">
      <c r="A2592" t="s">
        <v>4034</v>
      </c>
      <c r="B2592" s="1">
        <v>45014.429166666669</v>
      </c>
      <c r="C2592" t="s">
        <v>6</v>
      </c>
      <c r="D2592" t="s">
        <v>7</v>
      </c>
      <c r="E2592">
        <v>600</v>
      </c>
      <c r="F2592">
        <f t="shared" si="80"/>
        <v>10</v>
      </c>
      <c r="G2592" t="str">
        <f t="shared" si="81"/>
        <v>MAR</v>
      </c>
    </row>
    <row r="2593" spans="1:7" x14ac:dyDescent="0.25">
      <c r="A2593" t="s">
        <v>4035</v>
      </c>
      <c r="B2593" s="1">
        <v>45014.475694444445</v>
      </c>
      <c r="C2593" t="s">
        <v>6</v>
      </c>
      <c r="D2593" t="s">
        <v>7</v>
      </c>
      <c r="E2593" s="2">
        <v>1600</v>
      </c>
      <c r="F2593">
        <f t="shared" si="80"/>
        <v>11</v>
      </c>
      <c r="G2593" t="str">
        <f t="shared" si="81"/>
        <v>MAR</v>
      </c>
    </row>
    <row r="2594" spans="1:7" x14ac:dyDescent="0.25">
      <c r="A2594" t="s">
        <v>4036</v>
      </c>
      <c r="B2594" s="1">
        <v>45014.5</v>
      </c>
      <c r="C2594" t="s">
        <v>6</v>
      </c>
      <c r="D2594" t="s">
        <v>7</v>
      </c>
      <c r="E2594" s="2">
        <v>1200</v>
      </c>
      <c r="F2594">
        <f t="shared" si="80"/>
        <v>12</v>
      </c>
      <c r="G2594" t="str">
        <f t="shared" si="81"/>
        <v>MAR</v>
      </c>
    </row>
    <row r="2595" spans="1:7" x14ac:dyDescent="0.25">
      <c r="A2595" t="s">
        <v>4037</v>
      </c>
      <c r="B2595" s="1">
        <v>45014.703472222223</v>
      </c>
      <c r="C2595" t="s">
        <v>6</v>
      </c>
      <c r="D2595" t="s">
        <v>7</v>
      </c>
      <c r="E2595" s="2">
        <v>1124.25</v>
      </c>
      <c r="F2595">
        <f t="shared" si="80"/>
        <v>16</v>
      </c>
      <c r="G2595" t="str">
        <f t="shared" si="81"/>
        <v>MAR</v>
      </c>
    </row>
    <row r="2596" spans="1:7" x14ac:dyDescent="0.25">
      <c r="A2596" t="s">
        <v>4038</v>
      </c>
      <c r="B2596" s="1">
        <v>45015.366666666669</v>
      </c>
      <c r="C2596" t="s">
        <v>9</v>
      </c>
      <c r="D2596" t="s">
        <v>10</v>
      </c>
      <c r="E2596">
        <v>100</v>
      </c>
      <c r="F2596">
        <f t="shared" si="80"/>
        <v>8</v>
      </c>
      <c r="G2596" t="str">
        <f t="shared" si="81"/>
        <v>MAR</v>
      </c>
    </row>
    <row r="2597" spans="1:7" x14ac:dyDescent="0.25">
      <c r="A2597" t="s">
        <v>4039</v>
      </c>
      <c r="B2597" s="1">
        <v>45015.381249999999</v>
      </c>
      <c r="C2597" t="s">
        <v>9</v>
      </c>
      <c r="D2597" t="s">
        <v>10</v>
      </c>
      <c r="E2597">
        <v>500</v>
      </c>
      <c r="F2597">
        <f t="shared" si="80"/>
        <v>9</v>
      </c>
      <c r="G2597" t="str">
        <f t="shared" si="81"/>
        <v>MAR</v>
      </c>
    </row>
    <row r="2598" spans="1:7" x14ac:dyDescent="0.25">
      <c r="A2598" t="s">
        <v>4040</v>
      </c>
      <c r="B2598" s="1">
        <v>45015.410416666666</v>
      </c>
      <c r="C2598" t="s">
        <v>6</v>
      </c>
      <c r="D2598" t="s">
        <v>7</v>
      </c>
      <c r="E2598">
        <v>159.72999999999999</v>
      </c>
      <c r="F2598">
        <f t="shared" si="80"/>
        <v>9</v>
      </c>
      <c r="G2598" t="str">
        <f t="shared" si="81"/>
        <v>MAR</v>
      </c>
    </row>
    <row r="2599" spans="1:7" x14ac:dyDescent="0.25">
      <c r="A2599" t="s">
        <v>4041</v>
      </c>
      <c r="B2599" s="1">
        <v>45015.411111111112</v>
      </c>
      <c r="C2599" t="s">
        <v>9</v>
      </c>
      <c r="D2599" t="s">
        <v>10</v>
      </c>
      <c r="E2599">
        <v>150</v>
      </c>
      <c r="F2599">
        <f t="shared" si="80"/>
        <v>9</v>
      </c>
      <c r="G2599" t="str">
        <f t="shared" si="81"/>
        <v>MAR</v>
      </c>
    </row>
    <row r="2600" spans="1:7" x14ac:dyDescent="0.25">
      <c r="A2600" t="s">
        <v>4042</v>
      </c>
      <c r="B2600" s="1">
        <v>45015.420138888891</v>
      </c>
      <c r="C2600" t="s">
        <v>6</v>
      </c>
      <c r="D2600" t="s">
        <v>7</v>
      </c>
      <c r="E2600">
        <v>300</v>
      </c>
      <c r="F2600">
        <f t="shared" si="80"/>
        <v>10</v>
      </c>
      <c r="G2600" t="str">
        <f t="shared" si="81"/>
        <v>MAR</v>
      </c>
    </row>
    <row r="2601" spans="1:7" x14ac:dyDescent="0.25">
      <c r="A2601" t="s">
        <v>4043</v>
      </c>
      <c r="B2601" s="1">
        <v>45015.443055555559</v>
      </c>
      <c r="C2601" t="s">
        <v>9</v>
      </c>
      <c r="D2601" t="s">
        <v>10</v>
      </c>
      <c r="E2601">
        <v>100</v>
      </c>
      <c r="F2601">
        <f t="shared" si="80"/>
        <v>10</v>
      </c>
      <c r="G2601" t="str">
        <f t="shared" si="81"/>
        <v>MAR</v>
      </c>
    </row>
    <row r="2602" spans="1:7" x14ac:dyDescent="0.25">
      <c r="A2602" t="s">
        <v>4044</v>
      </c>
      <c r="B2602" s="1">
        <v>45015.484722222223</v>
      </c>
      <c r="C2602" t="s">
        <v>9</v>
      </c>
      <c r="D2602" t="s">
        <v>10</v>
      </c>
      <c r="E2602">
        <v>100</v>
      </c>
      <c r="F2602">
        <f t="shared" si="80"/>
        <v>11</v>
      </c>
      <c r="G2602" t="str">
        <f t="shared" si="81"/>
        <v>MAR</v>
      </c>
    </row>
    <row r="2603" spans="1:7" x14ac:dyDescent="0.25">
      <c r="A2603" t="s">
        <v>4045</v>
      </c>
      <c r="B2603" s="1">
        <v>45015.506944444445</v>
      </c>
      <c r="C2603" t="s">
        <v>6</v>
      </c>
      <c r="D2603" t="s">
        <v>7</v>
      </c>
      <c r="E2603">
        <v>950</v>
      </c>
      <c r="F2603">
        <f t="shared" si="80"/>
        <v>12</v>
      </c>
      <c r="G2603" t="str">
        <f t="shared" si="81"/>
        <v>MAR</v>
      </c>
    </row>
    <row r="2604" spans="1:7" x14ac:dyDescent="0.25">
      <c r="A2604" t="s">
        <v>4046</v>
      </c>
      <c r="B2604" s="1">
        <v>45015.554166666669</v>
      </c>
      <c r="C2604" t="s">
        <v>9</v>
      </c>
      <c r="D2604" t="s">
        <v>10</v>
      </c>
      <c r="E2604">
        <v>300</v>
      </c>
      <c r="F2604">
        <f t="shared" si="80"/>
        <v>13</v>
      </c>
      <c r="G2604" t="str">
        <f t="shared" si="81"/>
        <v>MAR</v>
      </c>
    </row>
    <row r="2605" spans="1:7" x14ac:dyDescent="0.25">
      <c r="A2605" t="s">
        <v>4047</v>
      </c>
      <c r="B2605" s="1">
        <v>45015.567361111112</v>
      </c>
      <c r="C2605" t="s">
        <v>6</v>
      </c>
      <c r="D2605" t="s">
        <v>7</v>
      </c>
      <c r="E2605">
        <v>900</v>
      </c>
      <c r="F2605">
        <f t="shared" si="80"/>
        <v>13</v>
      </c>
      <c r="G2605" t="str">
        <f t="shared" si="81"/>
        <v>MAR</v>
      </c>
    </row>
    <row r="2606" spans="1:7" x14ac:dyDescent="0.25">
      <c r="A2606" t="s">
        <v>4048</v>
      </c>
      <c r="B2606" s="1">
        <v>45015.574999999997</v>
      </c>
      <c r="C2606" t="s">
        <v>9</v>
      </c>
      <c r="D2606" t="s">
        <v>17</v>
      </c>
      <c r="E2606">
        <v>357</v>
      </c>
      <c r="F2606">
        <f t="shared" si="80"/>
        <v>13</v>
      </c>
      <c r="G2606" t="str">
        <f t="shared" si="81"/>
        <v>MAR</v>
      </c>
    </row>
    <row r="2607" spans="1:7" x14ac:dyDescent="0.25">
      <c r="A2607" t="s">
        <v>4049</v>
      </c>
      <c r="B2607" s="1">
        <v>45015.655555555553</v>
      </c>
      <c r="C2607" t="s">
        <v>9</v>
      </c>
      <c r="D2607" t="s">
        <v>10</v>
      </c>
      <c r="E2607">
        <v>100</v>
      </c>
      <c r="F2607">
        <f t="shared" si="80"/>
        <v>15</v>
      </c>
      <c r="G2607" t="str">
        <f t="shared" si="81"/>
        <v>MAR</v>
      </c>
    </row>
    <row r="2608" spans="1:7" x14ac:dyDescent="0.25">
      <c r="A2608" t="s">
        <v>4050</v>
      </c>
      <c r="B2608" s="1">
        <v>45015.670138888891</v>
      </c>
      <c r="C2608" t="s">
        <v>6</v>
      </c>
      <c r="D2608" t="s">
        <v>7</v>
      </c>
      <c r="E2608">
        <v>693</v>
      </c>
      <c r="F2608">
        <f t="shared" si="80"/>
        <v>16</v>
      </c>
      <c r="G2608" t="str">
        <f t="shared" si="81"/>
        <v>MAR</v>
      </c>
    </row>
    <row r="2609" spans="1:7" x14ac:dyDescent="0.25">
      <c r="A2609" t="s">
        <v>4051</v>
      </c>
      <c r="B2609" s="1">
        <v>45015.70416666667</v>
      </c>
      <c r="C2609" t="s">
        <v>6</v>
      </c>
      <c r="D2609" t="s">
        <v>7</v>
      </c>
      <c r="E2609">
        <v>720</v>
      </c>
      <c r="F2609">
        <f t="shared" si="80"/>
        <v>16</v>
      </c>
      <c r="G2609" t="str">
        <f t="shared" si="81"/>
        <v>MAR</v>
      </c>
    </row>
    <row r="2610" spans="1:7" x14ac:dyDescent="0.25">
      <c r="A2610" t="s">
        <v>4052</v>
      </c>
      <c r="B2610" s="1">
        <v>45015.70416666667</v>
      </c>
      <c r="C2610" t="s">
        <v>9</v>
      </c>
      <c r="D2610" t="s">
        <v>17</v>
      </c>
      <c r="E2610">
        <v>595</v>
      </c>
      <c r="F2610">
        <f t="shared" si="80"/>
        <v>16</v>
      </c>
      <c r="G2610" t="str">
        <f t="shared" si="81"/>
        <v>MAR</v>
      </c>
    </row>
    <row r="2611" spans="1:7" x14ac:dyDescent="0.25">
      <c r="A2611" t="s">
        <v>4053</v>
      </c>
      <c r="B2611" s="1">
        <v>45016.375</v>
      </c>
      <c r="C2611" t="s">
        <v>6</v>
      </c>
      <c r="D2611" t="s">
        <v>7</v>
      </c>
      <c r="E2611">
        <v>260</v>
      </c>
      <c r="F2611">
        <f t="shared" si="80"/>
        <v>9</v>
      </c>
      <c r="G2611" t="str">
        <f t="shared" si="81"/>
        <v>MAR</v>
      </c>
    </row>
    <row r="2612" spans="1:7" x14ac:dyDescent="0.25">
      <c r="A2612" t="s">
        <v>4054</v>
      </c>
      <c r="B2612" s="1">
        <v>45016.428472222222</v>
      </c>
      <c r="C2612" t="s">
        <v>6</v>
      </c>
      <c r="D2612" t="s">
        <v>7</v>
      </c>
      <c r="E2612">
        <v>482</v>
      </c>
      <c r="F2612">
        <f t="shared" si="80"/>
        <v>10</v>
      </c>
      <c r="G2612" t="str">
        <f t="shared" si="81"/>
        <v>MAR</v>
      </c>
    </row>
    <row r="2613" spans="1:7" x14ac:dyDescent="0.25">
      <c r="A2613" t="s">
        <v>4055</v>
      </c>
      <c r="B2613" s="1">
        <v>45016.430555555555</v>
      </c>
      <c r="C2613" t="s">
        <v>9</v>
      </c>
      <c r="D2613" t="s">
        <v>10</v>
      </c>
      <c r="E2613">
        <v>198</v>
      </c>
      <c r="F2613">
        <f t="shared" si="80"/>
        <v>10</v>
      </c>
      <c r="G2613" t="str">
        <f t="shared" si="81"/>
        <v>MAR</v>
      </c>
    </row>
    <row r="2614" spans="1:7" x14ac:dyDescent="0.25">
      <c r="A2614" t="s">
        <v>4056</v>
      </c>
      <c r="B2614" s="1">
        <v>45016.573611111111</v>
      </c>
      <c r="C2614" t="s">
        <v>6</v>
      </c>
      <c r="D2614" t="s">
        <v>7</v>
      </c>
      <c r="E2614">
        <v>150</v>
      </c>
      <c r="F2614">
        <f t="shared" si="80"/>
        <v>13</v>
      </c>
      <c r="G2614" t="str">
        <f t="shared" si="81"/>
        <v>MAR</v>
      </c>
    </row>
    <row r="2615" spans="1:7" x14ac:dyDescent="0.25">
      <c r="A2615" t="s">
        <v>4057</v>
      </c>
      <c r="B2615" s="1">
        <v>45016.586111111108</v>
      </c>
      <c r="C2615" t="s">
        <v>6</v>
      </c>
      <c r="D2615" t="s">
        <v>7</v>
      </c>
      <c r="E2615">
        <v>558</v>
      </c>
      <c r="F2615">
        <f t="shared" si="80"/>
        <v>14</v>
      </c>
      <c r="G2615" t="str">
        <f t="shared" si="81"/>
        <v>MAR</v>
      </c>
    </row>
    <row r="2616" spans="1:7" x14ac:dyDescent="0.25">
      <c r="A2616" t="s">
        <v>4058</v>
      </c>
      <c r="B2616" s="1">
        <v>45016.597916666666</v>
      </c>
      <c r="C2616" t="s">
        <v>6</v>
      </c>
      <c r="D2616" t="s">
        <v>7</v>
      </c>
      <c r="E2616">
        <v>100</v>
      </c>
      <c r="F2616">
        <f t="shared" si="80"/>
        <v>14</v>
      </c>
      <c r="G2616" t="str">
        <f t="shared" si="81"/>
        <v>MAR</v>
      </c>
    </row>
    <row r="2617" spans="1:7" x14ac:dyDescent="0.25">
      <c r="A2617" t="s">
        <v>4059</v>
      </c>
      <c r="B2617" s="1">
        <v>45016.661111111112</v>
      </c>
      <c r="C2617" t="s">
        <v>9</v>
      </c>
      <c r="D2617" t="s">
        <v>10</v>
      </c>
      <c r="E2617">
        <v>80</v>
      </c>
      <c r="F2617">
        <f t="shared" si="80"/>
        <v>15</v>
      </c>
      <c r="G2617" t="str">
        <f t="shared" si="81"/>
        <v>MAR</v>
      </c>
    </row>
    <row r="2618" spans="1:7" x14ac:dyDescent="0.25">
      <c r="A2618" t="s">
        <v>4060</v>
      </c>
      <c r="B2618" s="1">
        <v>45016.662499999999</v>
      </c>
      <c r="C2618" t="s">
        <v>6</v>
      </c>
      <c r="D2618" t="s">
        <v>7</v>
      </c>
      <c r="E2618">
        <v>216.66</v>
      </c>
      <c r="F2618">
        <f t="shared" si="80"/>
        <v>15</v>
      </c>
      <c r="G2618" t="str">
        <f t="shared" si="81"/>
        <v>MAR</v>
      </c>
    </row>
    <row r="2619" spans="1:7" x14ac:dyDescent="0.25">
      <c r="A2619" t="s">
        <v>4061</v>
      </c>
      <c r="B2619" s="1">
        <v>45016.713888888888</v>
      </c>
      <c r="C2619" t="s">
        <v>6</v>
      </c>
      <c r="D2619" t="s">
        <v>7</v>
      </c>
      <c r="E2619">
        <v>250</v>
      </c>
      <c r="F2619">
        <f t="shared" si="80"/>
        <v>17</v>
      </c>
      <c r="G2619" t="str">
        <f t="shared" si="81"/>
        <v>MAR</v>
      </c>
    </row>
    <row r="2620" spans="1:7" x14ac:dyDescent="0.25">
      <c r="A2620" t="s">
        <v>4062</v>
      </c>
      <c r="B2620" s="1">
        <v>45016.737500000003</v>
      </c>
      <c r="C2620" t="s">
        <v>6</v>
      </c>
      <c r="D2620" t="s">
        <v>7</v>
      </c>
      <c r="E2620">
        <v>415</v>
      </c>
      <c r="F2620">
        <f t="shared" si="80"/>
        <v>17</v>
      </c>
      <c r="G2620" t="str">
        <f t="shared" si="81"/>
        <v>MAR</v>
      </c>
    </row>
    <row r="2621" spans="1:7" x14ac:dyDescent="0.25">
      <c r="A2621" t="s">
        <v>4063</v>
      </c>
      <c r="B2621" s="1">
        <v>45016.775000000001</v>
      </c>
      <c r="C2621" t="s">
        <v>6</v>
      </c>
      <c r="D2621" t="s">
        <v>7</v>
      </c>
      <c r="E2621">
        <v>128.56</v>
      </c>
      <c r="F2621">
        <f t="shared" si="80"/>
        <v>18</v>
      </c>
      <c r="G2621" t="str">
        <f t="shared" si="81"/>
        <v>MAR</v>
      </c>
    </row>
    <row r="2622" spans="1:7" x14ac:dyDescent="0.25">
      <c r="A2622" t="s">
        <v>4064</v>
      </c>
      <c r="B2622" s="1">
        <v>45016.779166666667</v>
      </c>
      <c r="C2622" t="s">
        <v>9</v>
      </c>
      <c r="D2622" t="s">
        <v>10</v>
      </c>
      <c r="E2622">
        <v>215</v>
      </c>
      <c r="F2622">
        <f t="shared" si="80"/>
        <v>18</v>
      </c>
      <c r="G2622" t="str">
        <f t="shared" si="81"/>
        <v>ABR</v>
      </c>
    </row>
    <row r="2623" spans="1:7" x14ac:dyDescent="0.25">
      <c r="A2623" t="s">
        <v>4065</v>
      </c>
      <c r="B2623" s="1">
        <v>45019.386111111111</v>
      </c>
      <c r="C2623" t="s">
        <v>6</v>
      </c>
      <c r="D2623" t="s">
        <v>7</v>
      </c>
      <c r="E2623">
        <v>76</v>
      </c>
      <c r="F2623">
        <f t="shared" si="80"/>
        <v>9</v>
      </c>
      <c r="G2623" t="str">
        <f t="shared" si="81"/>
        <v>ABR</v>
      </c>
    </row>
    <row r="2624" spans="1:7" x14ac:dyDescent="0.25">
      <c r="A2624" t="s">
        <v>4066</v>
      </c>
      <c r="B2624" s="1">
        <v>45019.395833333336</v>
      </c>
      <c r="C2624" t="s">
        <v>6</v>
      </c>
      <c r="D2624" t="s">
        <v>7</v>
      </c>
      <c r="E2624">
        <v>280.35000000000002</v>
      </c>
      <c r="F2624">
        <f t="shared" si="80"/>
        <v>9</v>
      </c>
      <c r="G2624" t="str">
        <f t="shared" si="81"/>
        <v>ABR</v>
      </c>
    </row>
    <row r="2625" spans="1:7" x14ac:dyDescent="0.25">
      <c r="A2625" t="s">
        <v>4067</v>
      </c>
      <c r="B2625" s="1">
        <v>45019.436805555553</v>
      </c>
      <c r="C2625" t="s">
        <v>9</v>
      </c>
      <c r="D2625" t="s">
        <v>10</v>
      </c>
      <c r="E2625">
        <v>150</v>
      </c>
      <c r="F2625">
        <f t="shared" si="80"/>
        <v>10</v>
      </c>
      <c r="G2625" t="str">
        <f t="shared" si="81"/>
        <v>ABR</v>
      </c>
    </row>
    <row r="2626" spans="1:7" x14ac:dyDescent="0.25">
      <c r="A2626" t="s">
        <v>4068</v>
      </c>
      <c r="B2626" s="1">
        <v>45019.457638888889</v>
      </c>
      <c r="C2626" t="s">
        <v>6</v>
      </c>
      <c r="D2626" t="s">
        <v>7</v>
      </c>
      <c r="E2626">
        <v>291.66000000000003</v>
      </c>
      <c r="F2626">
        <f t="shared" si="80"/>
        <v>10</v>
      </c>
      <c r="G2626" t="str">
        <f t="shared" si="81"/>
        <v>ABR</v>
      </c>
    </row>
    <row r="2627" spans="1:7" x14ac:dyDescent="0.25">
      <c r="A2627" t="s">
        <v>4069</v>
      </c>
      <c r="B2627" s="1">
        <v>45019.474999999999</v>
      </c>
      <c r="C2627" t="s">
        <v>9</v>
      </c>
      <c r="D2627" t="s">
        <v>10</v>
      </c>
      <c r="E2627">
        <v>520</v>
      </c>
      <c r="F2627">
        <f t="shared" si="80"/>
        <v>11</v>
      </c>
      <c r="G2627" t="str">
        <f t="shared" si="81"/>
        <v>ABR</v>
      </c>
    </row>
    <row r="2628" spans="1:7" x14ac:dyDescent="0.25">
      <c r="A2628" t="s">
        <v>4070</v>
      </c>
      <c r="B2628" s="1">
        <v>45019.484027777777</v>
      </c>
      <c r="C2628" t="s">
        <v>9</v>
      </c>
      <c r="D2628" t="s">
        <v>10</v>
      </c>
      <c r="E2628">
        <v>166.66</v>
      </c>
      <c r="F2628">
        <f t="shared" ref="F2628:F2691" si="82">HOUR(B2628)</f>
        <v>11</v>
      </c>
      <c r="G2628" t="str">
        <f t="shared" ref="G2628:G2691" si="83">UPPER(TEXT(B2629,"MMM"))</f>
        <v>ABR</v>
      </c>
    </row>
    <row r="2629" spans="1:7" x14ac:dyDescent="0.25">
      <c r="A2629" t="s">
        <v>4071</v>
      </c>
      <c r="B2629" s="1">
        <v>45019.51666666667</v>
      </c>
      <c r="C2629" t="s">
        <v>9</v>
      </c>
      <c r="D2629" t="s">
        <v>10</v>
      </c>
      <c r="E2629">
        <v>233.33</v>
      </c>
      <c r="F2629">
        <f t="shared" si="82"/>
        <v>12</v>
      </c>
      <c r="G2629" t="str">
        <f t="shared" si="83"/>
        <v>ABR</v>
      </c>
    </row>
    <row r="2630" spans="1:7" x14ac:dyDescent="0.25">
      <c r="A2630" t="s">
        <v>4072</v>
      </c>
      <c r="B2630" s="1">
        <v>45019.55</v>
      </c>
      <c r="C2630" t="s">
        <v>9</v>
      </c>
      <c r="D2630" t="s">
        <v>10</v>
      </c>
      <c r="E2630">
        <v>680</v>
      </c>
      <c r="F2630">
        <f t="shared" si="82"/>
        <v>13</v>
      </c>
      <c r="G2630" t="str">
        <f t="shared" si="83"/>
        <v>ABR</v>
      </c>
    </row>
    <row r="2631" spans="1:7" x14ac:dyDescent="0.25">
      <c r="A2631" t="s">
        <v>4073</v>
      </c>
      <c r="B2631" s="1">
        <v>45019.652083333334</v>
      </c>
      <c r="C2631" t="s">
        <v>9</v>
      </c>
      <c r="D2631" t="s">
        <v>10</v>
      </c>
      <c r="E2631">
        <v>50</v>
      </c>
      <c r="F2631">
        <f t="shared" si="82"/>
        <v>15</v>
      </c>
      <c r="G2631" t="str">
        <f t="shared" si="83"/>
        <v>ABR</v>
      </c>
    </row>
    <row r="2632" spans="1:7" x14ac:dyDescent="0.25">
      <c r="A2632" t="s">
        <v>4074</v>
      </c>
      <c r="B2632" s="1">
        <v>45020.407638888886</v>
      </c>
      <c r="C2632" t="s">
        <v>6</v>
      </c>
      <c r="D2632" t="s">
        <v>7</v>
      </c>
      <c r="E2632">
        <v>64</v>
      </c>
      <c r="F2632">
        <f t="shared" si="82"/>
        <v>9</v>
      </c>
      <c r="G2632" t="str">
        <f t="shared" si="83"/>
        <v>ABR</v>
      </c>
    </row>
    <row r="2633" spans="1:7" x14ac:dyDescent="0.25">
      <c r="A2633" t="s">
        <v>4075</v>
      </c>
      <c r="B2633" s="1">
        <v>45020.419444444444</v>
      </c>
      <c r="C2633" t="s">
        <v>9</v>
      </c>
      <c r="D2633" t="s">
        <v>10</v>
      </c>
      <c r="E2633">
        <v>675</v>
      </c>
      <c r="F2633">
        <f t="shared" si="82"/>
        <v>10</v>
      </c>
      <c r="G2633" t="str">
        <f t="shared" si="83"/>
        <v>ABR</v>
      </c>
    </row>
    <row r="2634" spans="1:7" x14ac:dyDescent="0.25">
      <c r="A2634" t="s">
        <v>4076</v>
      </c>
      <c r="B2634" s="1">
        <v>45020.443749999999</v>
      </c>
      <c r="C2634" t="s">
        <v>9</v>
      </c>
      <c r="D2634" t="s">
        <v>10</v>
      </c>
      <c r="E2634">
        <v>310</v>
      </c>
      <c r="F2634">
        <f t="shared" si="82"/>
        <v>10</v>
      </c>
      <c r="G2634" t="str">
        <f t="shared" si="83"/>
        <v>ABR</v>
      </c>
    </row>
    <row r="2635" spans="1:7" x14ac:dyDescent="0.25">
      <c r="A2635" t="s">
        <v>4077</v>
      </c>
      <c r="B2635" s="1">
        <v>45020.461805555555</v>
      </c>
      <c r="C2635" t="s">
        <v>9</v>
      </c>
      <c r="D2635" t="s">
        <v>10</v>
      </c>
      <c r="E2635">
        <v>312.5</v>
      </c>
      <c r="F2635">
        <f t="shared" si="82"/>
        <v>11</v>
      </c>
      <c r="G2635" t="str">
        <f t="shared" si="83"/>
        <v>ABR</v>
      </c>
    </row>
    <row r="2636" spans="1:7" x14ac:dyDescent="0.25">
      <c r="A2636" t="s">
        <v>4078</v>
      </c>
      <c r="B2636" s="1">
        <v>45020.547222222223</v>
      </c>
      <c r="C2636" t="s">
        <v>9</v>
      </c>
      <c r="D2636" t="s">
        <v>10</v>
      </c>
      <c r="E2636">
        <v>200</v>
      </c>
      <c r="F2636">
        <f t="shared" si="82"/>
        <v>13</v>
      </c>
      <c r="G2636" t="str">
        <f t="shared" si="83"/>
        <v>ABR</v>
      </c>
    </row>
    <row r="2637" spans="1:7" x14ac:dyDescent="0.25">
      <c r="A2637" t="s">
        <v>4079</v>
      </c>
      <c r="B2637" s="1">
        <v>45020.55972222222</v>
      </c>
      <c r="C2637" t="s">
        <v>9</v>
      </c>
      <c r="D2637" t="s">
        <v>10</v>
      </c>
      <c r="E2637">
        <v>176.9</v>
      </c>
      <c r="F2637">
        <f t="shared" si="82"/>
        <v>13</v>
      </c>
      <c r="G2637" t="str">
        <f t="shared" si="83"/>
        <v>ABR</v>
      </c>
    </row>
    <row r="2638" spans="1:7" x14ac:dyDescent="0.25">
      <c r="A2638" t="s">
        <v>4080</v>
      </c>
      <c r="B2638" s="1">
        <v>45020.599305555559</v>
      </c>
      <c r="C2638" t="s">
        <v>9</v>
      </c>
      <c r="D2638" t="s">
        <v>17</v>
      </c>
      <c r="E2638">
        <v>523</v>
      </c>
      <c r="F2638">
        <f t="shared" si="82"/>
        <v>14</v>
      </c>
      <c r="G2638" t="str">
        <f t="shared" si="83"/>
        <v>ABR</v>
      </c>
    </row>
    <row r="2639" spans="1:7" x14ac:dyDescent="0.25">
      <c r="A2639" t="s">
        <v>4081</v>
      </c>
      <c r="B2639" s="1">
        <v>45020.609027777777</v>
      </c>
      <c r="C2639" t="s">
        <v>6</v>
      </c>
      <c r="D2639" t="s">
        <v>7</v>
      </c>
      <c r="E2639">
        <v>386</v>
      </c>
      <c r="F2639">
        <f t="shared" si="82"/>
        <v>14</v>
      </c>
      <c r="G2639" t="str">
        <f t="shared" si="83"/>
        <v>ABR</v>
      </c>
    </row>
    <row r="2640" spans="1:7" x14ac:dyDescent="0.25">
      <c r="A2640" t="s">
        <v>4082</v>
      </c>
      <c r="B2640" s="1">
        <v>45020.633333333331</v>
      </c>
      <c r="C2640" t="s">
        <v>6</v>
      </c>
      <c r="D2640" t="s">
        <v>7</v>
      </c>
      <c r="E2640">
        <v>475</v>
      </c>
      <c r="F2640">
        <f t="shared" si="82"/>
        <v>15</v>
      </c>
      <c r="G2640" t="str">
        <f t="shared" si="83"/>
        <v>ABR</v>
      </c>
    </row>
    <row r="2641" spans="1:7" x14ac:dyDescent="0.25">
      <c r="A2641" t="s">
        <v>4083</v>
      </c>
      <c r="B2641" s="1">
        <v>45020.722222222219</v>
      </c>
      <c r="C2641" t="s">
        <v>6</v>
      </c>
      <c r="D2641" t="s">
        <v>7</v>
      </c>
      <c r="E2641" s="2">
        <v>1200</v>
      </c>
      <c r="F2641">
        <f t="shared" si="82"/>
        <v>17</v>
      </c>
      <c r="G2641" t="str">
        <f t="shared" si="83"/>
        <v>ABR</v>
      </c>
    </row>
    <row r="2642" spans="1:7" x14ac:dyDescent="0.25">
      <c r="A2642" t="s">
        <v>4084</v>
      </c>
      <c r="B2642" s="1">
        <v>45020.862500000003</v>
      </c>
      <c r="C2642" t="s">
        <v>6</v>
      </c>
      <c r="D2642" t="s">
        <v>7</v>
      </c>
      <c r="E2642">
        <v>100</v>
      </c>
      <c r="F2642">
        <f t="shared" si="82"/>
        <v>20</v>
      </c>
      <c r="G2642" t="str">
        <f t="shared" si="83"/>
        <v>ABR</v>
      </c>
    </row>
    <row r="2643" spans="1:7" x14ac:dyDescent="0.25">
      <c r="A2643" t="s">
        <v>4085</v>
      </c>
      <c r="B2643" s="1">
        <v>45021.402083333334</v>
      </c>
      <c r="C2643" t="s">
        <v>9</v>
      </c>
      <c r="D2643" t="s">
        <v>10</v>
      </c>
      <c r="E2643">
        <v>445</v>
      </c>
      <c r="F2643">
        <f t="shared" si="82"/>
        <v>9</v>
      </c>
      <c r="G2643" t="str">
        <f t="shared" si="83"/>
        <v>ABR</v>
      </c>
    </row>
    <row r="2644" spans="1:7" x14ac:dyDescent="0.25">
      <c r="A2644" t="s">
        <v>4086</v>
      </c>
      <c r="B2644" s="1">
        <v>45021.420138888891</v>
      </c>
      <c r="C2644" t="s">
        <v>6</v>
      </c>
      <c r="D2644" t="s">
        <v>7</v>
      </c>
      <c r="E2644">
        <v>222.5</v>
      </c>
      <c r="F2644">
        <f t="shared" si="82"/>
        <v>10</v>
      </c>
      <c r="G2644" t="str">
        <f t="shared" si="83"/>
        <v>ABR</v>
      </c>
    </row>
    <row r="2645" spans="1:7" x14ac:dyDescent="0.25">
      <c r="A2645" t="s">
        <v>4087</v>
      </c>
      <c r="B2645" s="1">
        <v>45021.459722222222</v>
      </c>
      <c r="C2645" t="s">
        <v>6</v>
      </c>
      <c r="D2645" t="s">
        <v>7</v>
      </c>
      <c r="E2645" s="2">
        <v>1200</v>
      </c>
      <c r="F2645">
        <f t="shared" si="82"/>
        <v>11</v>
      </c>
      <c r="G2645" t="str">
        <f t="shared" si="83"/>
        <v>ABR</v>
      </c>
    </row>
    <row r="2646" spans="1:7" x14ac:dyDescent="0.25">
      <c r="A2646" t="s">
        <v>4088</v>
      </c>
      <c r="B2646" s="1">
        <v>45021.511111111111</v>
      </c>
      <c r="C2646" t="s">
        <v>6</v>
      </c>
      <c r="D2646" t="s">
        <v>7</v>
      </c>
      <c r="E2646">
        <v>375</v>
      </c>
      <c r="F2646">
        <f t="shared" si="82"/>
        <v>12</v>
      </c>
      <c r="G2646" t="str">
        <f t="shared" si="83"/>
        <v>ABR</v>
      </c>
    </row>
    <row r="2647" spans="1:7" x14ac:dyDescent="0.25">
      <c r="A2647" t="s">
        <v>4089</v>
      </c>
      <c r="B2647" s="1">
        <v>45021.665277777778</v>
      </c>
      <c r="C2647" t="s">
        <v>9</v>
      </c>
      <c r="D2647" t="s">
        <v>10</v>
      </c>
      <c r="E2647">
        <v>830</v>
      </c>
      <c r="F2647">
        <f t="shared" si="82"/>
        <v>15</v>
      </c>
      <c r="G2647" t="str">
        <f t="shared" si="83"/>
        <v>ABR</v>
      </c>
    </row>
    <row r="2648" spans="1:7" x14ac:dyDescent="0.25">
      <c r="A2648" t="s">
        <v>4090</v>
      </c>
      <c r="B2648" s="1">
        <v>45021.675000000003</v>
      </c>
      <c r="C2648" t="s">
        <v>6</v>
      </c>
      <c r="D2648" t="s">
        <v>7</v>
      </c>
      <c r="E2648">
        <v>960</v>
      </c>
      <c r="F2648">
        <f t="shared" si="82"/>
        <v>16</v>
      </c>
      <c r="G2648" t="str">
        <f t="shared" si="83"/>
        <v>ABR</v>
      </c>
    </row>
    <row r="2649" spans="1:7" x14ac:dyDescent="0.25">
      <c r="A2649" t="s">
        <v>4091</v>
      </c>
      <c r="B2649" s="1">
        <v>45021.734027777777</v>
      </c>
      <c r="C2649" t="s">
        <v>6</v>
      </c>
      <c r="D2649" t="s">
        <v>7</v>
      </c>
      <c r="E2649" s="2">
        <v>1557.2</v>
      </c>
      <c r="F2649">
        <f t="shared" si="82"/>
        <v>17</v>
      </c>
      <c r="G2649" t="str">
        <f t="shared" si="83"/>
        <v>MAR</v>
      </c>
    </row>
    <row r="2650" spans="1:7" x14ac:dyDescent="0.25">
      <c r="A2650" t="s">
        <v>4092</v>
      </c>
      <c r="B2650" s="1">
        <v>45010.383333333331</v>
      </c>
      <c r="C2650" t="s">
        <v>9</v>
      </c>
      <c r="D2650" t="s">
        <v>10</v>
      </c>
      <c r="E2650">
        <v>280</v>
      </c>
      <c r="F2650">
        <f t="shared" si="82"/>
        <v>9</v>
      </c>
      <c r="G2650" t="str">
        <f t="shared" si="83"/>
        <v>MAR</v>
      </c>
    </row>
    <row r="2651" spans="1:7" x14ac:dyDescent="0.25">
      <c r="A2651" t="s">
        <v>4093</v>
      </c>
      <c r="B2651" s="1">
        <v>45012.370138888888</v>
      </c>
      <c r="C2651" t="s">
        <v>6</v>
      </c>
      <c r="D2651" t="s">
        <v>7</v>
      </c>
      <c r="E2651" s="2">
        <v>1090</v>
      </c>
      <c r="F2651">
        <f t="shared" si="82"/>
        <v>8</v>
      </c>
      <c r="G2651" t="str">
        <f t="shared" si="83"/>
        <v>MAR</v>
      </c>
    </row>
    <row r="2652" spans="1:7" x14ac:dyDescent="0.25">
      <c r="A2652" t="s">
        <v>4094</v>
      </c>
      <c r="B2652" s="1">
        <v>45012.390972222223</v>
      </c>
      <c r="C2652" t="s">
        <v>6</v>
      </c>
      <c r="D2652" t="s">
        <v>7</v>
      </c>
      <c r="E2652">
        <v>230</v>
      </c>
      <c r="F2652">
        <f t="shared" si="82"/>
        <v>9</v>
      </c>
      <c r="G2652" t="str">
        <f t="shared" si="83"/>
        <v>MAR</v>
      </c>
    </row>
    <row r="2653" spans="1:7" x14ac:dyDescent="0.25">
      <c r="A2653" t="s">
        <v>4095</v>
      </c>
      <c r="B2653" s="1">
        <v>45012.395833333336</v>
      </c>
      <c r="C2653" t="s">
        <v>6</v>
      </c>
      <c r="D2653" t="s">
        <v>7</v>
      </c>
      <c r="E2653">
        <v>623.70000000000005</v>
      </c>
      <c r="F2653">
        <f t="shared" si="82"/>
        <v>9</v>
      </c>
      <c r="G2653" t="str">
        <f t="shared" si="83"/>
        <v>MAR</v>
      </c>
    </row>
    <row r="2654" spans="1:7" x14ac:dyDescent="0.25">
      <c r="A2654" t="s">
        <v>4096</v>
      </c>
      <c r="B2654" s="1">
        <v>45012.415972222225</v>
      </c>
      <c r="C2654" t="s">
        <v>9</v>
      </c>
      <c r="D2654" t="s">
        <v>10</v>
      </c>
      <c r="E2654">
        <v>197.5</v>
      </c>
      <c r="F2654">
        <f t="shared" si="82"/>
        <v>9</v>
      </c>
      <c r="G2654" t="str">
        <f t="shared" si="83"/>
        <v>MAR</v>
      </c>
    </row>
    <row r="2655" spans="1:7" x14ac:dyDescent="0.25">
      <c r="A2655" t="s">
        <v>4097</v>
      </c>
      <c r="B2655" s="1">
        <v>45012.42291666667</v>
      </c>
      <c r="C2655" t="s">
        <v>6</v>
      </c>
      <c r="D2655" t="s">
        <v>7</v>
      </c>
      <c r="E2655">
        <v>200</v>
      </c>
      <c r="F2655">
        <f t="shared" si="82"/>
        <v>10</v>
      </c>
      <c r="G2655" t="str">
        <f t="shared" si="83"/>
        <v>MAR</v>
      </c>
    </row>
    <row r="2656" spans="1:7" x14ac:dyDescent="0.25">
      <c r="A2656" t="s">
        <v>4098</v>
      </c>
      <c r="B2656" s="1">
        <v>45012.4375</v>
      </c>
      <c r="C2656" t="s">
        <v>6</v>
      </c>
      <c r="D2656" t="s">
        <v>7</v>
      </c>
      <c r="E2656">
        <v>280</v>
      </c>
      <c r="F2656">
        <f t="shared" si="82"/>
        <v>10</v>
      </c>
      <c r="G2656" t="str">
        <f t="shared" si="83"/>
        <v>MAR</v>
      </c>
    </row>
    <row r="2657" spans="1:7" x14ac:dyDescent="0.25">
      <c r="A2657" t="s">
        <v>4099</v>
      </c>
      <c r="B2657" s="1">
        <v>45012.462500000001</v>
      </c>
      <c r="C2657" t="s">
        <v>9</v>
      </c>
      <c r="D2657" t="s">
        <v>10</v>
      </c>
      <c r="E2657">
        <v>100</v>
      </c>
      <c r="F2657">
        <f t="shared" si="82"/>
        <v>11</v>
      </c>
      <c r="G2657" t="str">
        <f t="shared" si="83"/>
        <v>MAR</v>
      </c>
    </row>
    <row r="2658" spans="1:7" x14ac:dyDescent="0.25">
      <c r="A2658" t="s">
        <v>4100</v>
      </c>
      <c r="B2658" s="1">
        <v>45012.532638888886</v>
      </c>
      <c r="C2658" t="s">
        <v>9</v>
      </c>
      <c r="D2658" t="s">
        <v>17</v>
      </c>
      <c r="E2658">
        <v>585</v>
      </c>
      <c r="F2658">
        <f t="shared" si="82"/>
        <v>12</v>
      </c>
      <c r="G2658" t="str">
        <f t="shared" si="83"/>
        <v>MAR</v>
      </c>
    </row>
    <row r="2659" spans="1:7" x14ac:dyDescent="0.25">
      <c r="A2659" t="s">
        <v>4101</v>
      </c>
      <c r="B2659" s="1">
        <v>45012.586805555555</v>
      </c>
      <c r="C2659" t="s">
        <v>6</v>
      </c>
      <c r="D2659" t="s">
        <v>7</v>
      </c>
      <c r="E2659">
        <v>380</v>
      </c>
      <c r="F2659">
        <f t="shared" si="82"/>
        <v>14</v>
      </c>
      <c r="G2659" t="str">
        <f t="shared" si="83"/>
        <v>MAR</v>
      </c>
    </row>
    <row r="2660" spans="1:7" x14ac:dyDescent="0.25">
      <c r="A2660" t="s">
        <v>4102</v>
      </c>
      <c r="B2660" s="1">
        <v>45012.59652777778</v>
      </c>
      <c r="C2660" t="s">
        <v>9</v>
      </c>
      <c r="D2660" t="s">
        <v>10</v>
      </c>
      <c r="E2660">
        <v>450</v>
      </c>
      <c r="F2660">
        <f t="shared" si="82"/>
        <v>14</v>
      </c>
      <c r="G2660" t="str">
        <f t="shared" si="83"/>
        <v>MAR</v>
      </c>
    </row>
    <row r="2661" spans="1:7" x14ac:dyDescent="0.25">
      <c r="A2661" t="s">
        <v>4103</v>
      </c>
      <c r="B2661" s="1">
        <v>45012.65625</v>
      </c>
      <c r="C2661" t="s">
        <v>9</v>
      </c>
      <c r="D2661" t="s">
        <v>10</v>
      </c>
      <c r="E2661">
        <v>100</v>
      </c>
      <c r="F2661">
        <f t="shared" si="82"/>
        <v>15</v>
      </c>
      <c r="G2661" t="str">
        <f t="shared" si="83"/>
        <v>MAR</v>
      </c>
    </row>
    <row r="2662" spans="1:7" x14ac:dyDescent="0.25">
      <c r="A2662" t="s">
        <v>4104</v>
      </c>
      <c r="B2662" s="1">
        <v>45012.698611111111</v>
      </c>
      <c r="C2662" t="s">
        <v>6</v>
      </c>
      <c r="D2662" t="s">
        <v>7</v>
      </c>
      <c r="E2662">
        <v>200</v>
      </c>
      <c r="F2662">
        <f t="shared" si="82"/>
        <v>16</v>
      </c>
      <c r="G2662" t="str">
        <f t="shared" si="83"/>
        <v>MAR</v>
      </c>
    </row>
    <row r="2663" spans="1:7" x14ac:dyDescent="0.25">
      <c r="A2663" t="s">
        <v>4105</v>
      </c>
      <c r="B2663" s="1">
        <v>45013.368055555555</v>
      </c>
      <c r="C2663" t="s">
        <v>6</v>
      </c>
      <c r="D2663" t="s">
        <v>7</v>
      </c>
      <c r="E2663">
        <v>600</v>
      </c>
      <c r="F2663">
        <f t="shared" si="82"/>
        <v>8</v>
      </c>
      <c r="G2663" t="str">
        <f t="shared" si="83"/>
        <v>MAR</v>
      </c>
    </row>
    <row r="2664" spans="1:7" x14ac:dyDescent="0.25">
      <c r="A2664" t="s">
        <v>4106</v>
      </c>
      <c r="B2664" s="1">
        <v>45013.388888888891</v>
      </c>
      <c r="C2664" t="s">
        <v>6</v>
      </c>
      <c r="D2664" t="s">
        <v>7</v>
      </c>
      <c r="E2664">
        <v>430</v>
      </c>
      <c r="F2664">
        <f t="shared" si="82"/>
        <v>9</v>
      </c>
      <c r="G2664" t="str">
        <f t="shared" si="83"/>
        <v>MAR</v>
      </c>
    </row>
    <row r="2665" spans="1:7" x14ac:dyDescent="0.25">
      <c r="A2665" t="s">
        <v>4107</v>
      </c>
      <c r="B2665" s="1">
        <v>45013.442361111112</v>
      </c>
      <c r="C2665" t="s">
        <v>6</v>
      </c>
      <c r="D2665" t="s">
        <v>7</v>
      </c>
      <c r="E2665">
        <v>296.60000000000002</v>
      </c>
      <c r="F2665">
        <f t="shared" si="82"/>
        <v>10</v>
      </c>
      <c r="G2665" t="str">
        <f t="shared" si="83"/>
        <v>MAR</v>
      </c>
    </row>
    <row r="2666" spans="1:7" x14ac:dyDescent="0.25">
      <c r="A2666" t="s">
        <v>4108</v>
      </c>
      <c r="B2666" s="1">
        <v>45013.515277777777</v>
      </c>
      <c r="C2666" t="s">
        <v>6</v>
      </c>
      <c r="D2666" t="s">
        <v>7</v>
      </c>
      <c r="E2666">
        <v>250</v>
      </c>
      <c r="F2666">
        <f t="shared" si="82"/>
        <v>12</v>
      </c>
      <c r="G2666" t="str">
        <f t="shared" si="83"/>
        <v>MAR</v>
      </c>
    </row>
    <row r="2667" spans="1:7" x14ac:dyDescent="0.25">
      <c r="A2667" t="s">
        <v>4109</v>
      </c>
      <c r="B2667" s="1">
        <v>45013.522222222222</v>
      </c>
      <c r="C2667" t="s">
        <v>6</v>
      </c>
      <c r="D2667" t="s">
        <v>7</v>
      </c>
      <c r="E2667">
        <v>900</v>
      </c>
      <c r="F2667">
        <f t="shared" si="82"/>
        <v>12</v>
      </c>
      <c r="G2667" t="str">
        <f t="shared" si="83"/>
        <v>MAR</v>
      </c>
    </row>
    <row r="2668" spans="1:7" x14ac:dyDescent="0.25">
      <c r="A2668" t="s">
        <v>4110</v>
      </c>
      <c r="B2668" s="1">
        <v>45013.532638888886</v>
      </c>
      <c r="C2668" t="s">
        <v>6</v>
      </c>
      <c r="D2668" t="s">
        <v>7</v>
      </c>
      <c r="E2668">
        <v>700</v>
      </c>
      <c r="F2668">
        <f t="shared" si="82"/>
        <v>12</v>
      </c>
      <c r="G2668" t="str">
        <f t="shared" si="83"/>
        <v>MAR</v>
      </c>
    </row>
    <row r="2669" spans="1:7" x14ac:dyDescent="0.25">
      <c r="A2669" t="s">
        <v>4111</v>
      </c>
      <c r="B2669" s="1">
        <v>45013.594444444447</v>
      </c>
      <c r="C2669" t="s">
        <v>9</v>
      </c>
      <c r="D2669" t="s">
        <v>10</v>
      </c>
      <c r="E2669" s="2">
        <v>1280</v>
      </c>
      <c r="F2669">
        <f t="shared" si="82"/>
        <v>14</v>
      </c>
      <c r="G2669" t="str">
        <f t="shared" si="83"/>
        <v>MAR</v>
      </c>
    </row>
    <row r="2670" spans="1:7" x14ac:dyDescent="0.25">
      <c r="A2670" t="s">
        <v>4112</v>
      </c>
      <c r="B2670" s="1">
        <v>45013.606944444444</v>
      </c>
      <c r="C2670" t="s">
        <v>9</v>
      </c>
      <c r="D2670" t="s">
        <v>10</v>
      </c>
      <c r="E2670">
        <v>50</v>
      </c>
      <c r="F2670">
        <f t="shared" si="82"/>
        <v>14</v>
      </c>
      <c r="G2670" t="str">
        <f t="shared" si="83"/>
        <v>MAR</v>
      </c>
    </row>
    <row r="2671" spans="1:7" x14ac:dyDescent="0.25">
      <c r="A2671" t="s">
        <v>4113</v>
      </c>
      <c r="B2671" s="1">
        <v>45014.362500000003</v>
      </c>
      <c r="C2671" t="s">
        <v>6</v>
      </c>
      <c r="D2671" t="s">
        <v>7</v>
      </c>
      <c r="E2671">
        <v>375</v>
      </c>
      <c r="F2671">
        <f t="shared" si="82"/>
        <v>8</v>
      </c>
      <c r="G2671" t="str">
        <f t="shared" si="83"/>
        <v>MAR</v>
      </c>
    </row>
    <row r="2672" spans="1:7" x14ac:dyDescent="0.25">
      <c r="A2672" t="s">
        <v>4114</v>
      </c>
      <c r="B2672" s="1">
        <v>45014.375694444447</v>
      </c>
      <c r="C2672" t="s">
        <v>9</v>
      </c>
      <c r="D2672" t="s">
        <v>17</v>
      </c>
      <c r="E2672" s="2">
        <v>1250</v>
      </c>
      <c r="F2672">
        <f t="shared" si="82"/>
        <v>9</v>
      </c>
      <c r="G2672" t="str">
        <f t="shared" si="83"/>
        <v>MAR</v>
      </c>
    </row>
    <row r="2673" spans="1:7" x14ac:dyDescent="0.25">
      <c r="A2673" t="s">
        <v>4115</v>
      </c>
      <c r="B2673" s="1">
        <v>45014.46597222222</v>
      </c>
      <c r="C2673" t="s">
        <v>6</v>
      </c>
      <c r="D2673" t="s">
        <v>7</v>
      </c>
      <c r="E2673">
        <v>838.6</v>
      </c>
      <c r="F2673">
        <f t="shared" si="82"/>
        <v>11</v>
      </c>
      <c r="G2673" t="str">
        <f t="shared" si="83"/>
        <v>MAR</v>
      </c>
    </row>
    <row r="2674" spans="1:7" x14ac:dyDescent="0.25">
      <c r="A2674" t="s">
        <v>4116</v>
      </c>
      <c r="B2674" s="1">
        <v>45014.522222222222</v>
      </c>
      <c r="C2674" t="s">
        <v>6</v>
      </c>
      <c r="D2674" t="s">
        <v>7</v>
      </c>
      <c r="E2674">
        <v>100</v>
      </c>
      <c r="F2674">
        <f t="shared" si="82"/>
        <v>12</v>
      </c>
      <c r="G2674" t="str">
        <f t="shared" si="83"/>
        <v>MAR</v>
      </c>
    </row>
    <row r="2675" spans="1:7" x14ac:dyDescent="0.25">
      <c r="A2675" t="s">
        <v>4117</v>
      </c>
      <c r="B2675" s="1">
        <v>45014.634027777778</v>
      </c>
      <c r="C2675" t="s">
        <v>6</v>
      </c>
      <c r="D2675" t="s">
        <v>7</v>
      </c>
      <c r="E2675">
        <v>600</v>
      </c>
      <c r="F2675">
        <f t="shared" si="82"/>
        <v>15</v>
      </c>
      <c r="G2675" t="str">
        <f t="shared" si="83"/>
        <v>MAR</v>
      </c>
    </row>
    <row r="2676" spans="1:7" x14ac:dyDescent="0.25">
      <c r="A2676" t="s">
        <v>4118</v>
      </c>
      <c r="B2676" s="1">
        <v>45015.342361111114</v>
      </c>
      <c r="C2676" t="s">
        <v>9</v>
      </c>
      <c r="D2676" t="s">
        <v>10</v>
      </c>
      <c r="E2676">
        <v>200</v>
      </c>
      <c r="F2676">
        <f t="shared" si="82"/>
        <v>8</v>
      </c>
      <c r="G2676" t="str">
        <f t="shared" si="83"/>
        <v>MAR</v>
      </c>
    </row>
    <row r="2677" spans="1:7" x14ac:dyDescent="0.25">
      <c r="A2677" t="s">
        <v>4119</v>
      </c>
      <c r="B2677" s="1">
        <v>45015.368055555555</v>
      </c>
      <c r="C2677" t="s">
        <v>9</v>
      </c>
      <c r="D2677" t="s">
        <v>10</v>
      </c>
      <c r="E2677">
        <v>199.5</v>
      </c>
      <c r="F2677">
        <f t="shared" si="82"/>
        <v>8</v>
      </c>
      <c r="G2677" t="str">
        <f t="shared" si="83"/>
        <v>MAR</v>
      </c>
    </row>
    <row r="2678" spans="1:7" x14ac:dyDescent="0.25">
      <c r="A2678" t="s">
        <v>4120</v>
      </c>
      <c r="B2678" s="1">
        <v>45015.390972222223</v>
      </c>
      <c r="C2678" t="s">
        <v>6</v>
      </c>
      <c r="D2678" t="s">
        <v>7</v>
      </c>
      <c r="E2678">
        <v>120</v>
      </c>
      <c r="F2678">
        <f t="shared" si="82"/>
        <v>9</v>
      </c>
      <c r="G2678" t="str">
        <f t="shared" si="83"/>
        <v>MAR</v>
      </c>
    </row>
    <row r="2679" spans="1:7" x14ac:dyDescent="0.25">
      <c r="A2679" t="s">
        <v>4121</v>
      </c>
      <c r="B2679" s="1">
        <v>45015.395833333336</v>
      </c>
      <c r="C2679" t="s">
        <v>6</v>
      </c>
      <c r="D2679" t="s">
        <v>7</v>
      </c>
      <c r="E2679">
        <v>120</v>
      </c>
      <c r="F2679">
        <f t="shared" si="82"/>
        <v>9</v>
      </c>
      <c r="G2679" t="str">
        <f t="shared" si="83"/>
        <v>MAR</v>
      </c>
    </row>
    <row r="2680" spans="1:7" x14ac:dyDescent="0.25">
      <c r="A2680" t="s">
        <v>4122</v>
      </c>
      <c r="B2680" s="1">
        <v>45015.458333333336</v>
      </c>
      <c r="C2680" t="s">
        <v>6</v>
      </c>
      <c r="D2680" t="s">
        <v>7</v>
      </c>
      <c r="E2680">
        <v>362.9</v>
      </c>
      <c r="F2680">
        <f t="shared" si="82"/>
        <v>11</v>
      </c>
      <c r="G2680" t="str">
        <f t="shared" si="83"/>
        <v>MAR</v>
      </c>
    </row>
    <row r="2681" spans="1:7" x14ac:dyDescent="0.25">
      <c r="A2681" t="s">
        <v>4123</v>
      </c>
      <c r="B2681" s="1">
        <v>45015.521527777775</v>
      </c>
      <c r="C2681" t="s">
        <v>6</v>
      </c>
      <c r="D2681" t="s">
        <v>7</v>
      </c>
      <c r="E2681">
        <v>950</v>
      </c>
      <c r="F2681">
        <f t="shared" si="82"/>
        <v>12</v>
      </c>
      <c r="G2681" t="str">
        <f t="shared" si="83"/>
        <v>MAR</v>
      </c>
    </row>
    <row r="2682" spans="1:7" x14ac:dyDescent="0.25">
      <c r="A2682" t="s">
        <v>4124</v>
      </c>
      <c r="B2682" s="1">
        <v>45015.570138888892</v>
      </c>
      <c r="C2682" t="s">
        <v>6</v>
      </c>
      <c r="D2682" t="s">
        <v>7</v>
      </c>
      <c r="E2682">
        <v>749</v>
      </c>
      <c r="F2682">
        <f t="shared" si="82"/>
        <v>13</v>
      </c>
      <c r="G2682" t="str">
        <f t="shared" si="83"/>
        <v>MAR</v>
      </c>
    </row>
    <row r="2683" spans="1:7" x14ac:dyDescent="0.25">
      <c r="A2683" t="s">
        <v>4125</v>
      </c>
      <c r="B2683" s="1">
        <v>45015.631249999999</v>
      </c>
      <c r="C2683" t="s">
        <v>6</v>
      </c>
      <c r="D2683" t="s">
        <v>7</v>
      </c>
      <c r="E2683">
        <v>780</v>
      </c>
      <c r="F2683">
        <f t="shared" si="82"/>
        <v>15</v>
      </c>
      <c r="G2683" t="str">
        <f t="shared" si="83"/>
        <v>MAR</v>
      </c>
    </row>
    <row r="2684" spans="1:7" x14ac:dyDescent="0.25">
      <c r="A2684" t="s">
        <v>4126</v>
      </c>
      <c r="B2684" s="1">
        <v>45015.724305555559</v>
      </c>
      <c r="C2684" t="s">
        <v>6</v>
      </c>
      <c r="D2684" t="s">
        <v>7</v>
      </c>
      <c r="E2684">
        <v>200</v>
      </c>
      <c r="F2684">
        <f t="shared" si="82"/>
        <v>17</v>
      </c>
      <c r="G2684" t="str">
        <f t="shared" si="83"/>
        <v>MAR</v>
      </c>
    </row>
    <row r="2685" spans="1:7" x14ac:dyDescent="0.25">
      <c r="A2685" t="s">
        <v>4127</v>
      </c>
      <c r="B2685" s="1">
        <v>45015.753472222219</v>
      </c>
      <c r="C2685" t="s">
        <v>9</v>
      </c>
      <c r="D2685" t="s">
        <v>10</v>
      </c>
      <c r="E2685">
        <v>210</v>
      </c>
      <c r="F2685">
        <f t="shared" si="82"/>
        <v>18</v>
      </c>
      <c r="G2685" t="str">
        <f t="shared" si="83"/>
        <v>MAR</v>
      </c>
    </row>
    <row r="2686" spans="1:7" x14ac:dyDescent="0.25">
      <c r="A2686" t="s">
        <v>4128</v>
      </c>
      <c r="B2686" s="1">
        <v>45016.390972222223</v>
      </c>
      <c r="C2686" t="s">
        <v>9</v>
      </c>
      <c r="D2686" t="s">
        <v>10</v>
      </c>
      <c r="E2686">
        <v>264</v>
      </c>
      <c r="F2686">
        <f t="shared" si="82"/>
        <v>9</v>
      </c>
      <c r="G2686" t="str">
        <f t="shared" si="83"/>
        <v>MAR</v>
      </c>
    </row>
    <row r="2687" spans="1:7" x14ac:dyDescent="0.25">
      <c r="A2687" t="s">
        <v>4129</v>
      </c>
      <c r="B2687" s="1">
        <v>45016.400694444441</v>
      </c>
      <c r="C2687" t="s">
        <v>9</v>
      </c>
      <c r="D2687" t="s">
        <v>10</v>
      </c>
      <c r="E2687">
        <v>50</v>
      </c>
      <c r="F2687">
        <f t="shared" si="82"/>
        <v>9</v>
      </c>
      <c r="G2687" t="str">
        <f t="shared" si="83"/>
        <v>MAR</v>
      </c>
    </row>
    <row r="2688" spans="1:7" x14ac:dyDescent="0.25">
      <c r="A2688" t="s">
        <v>4130</v>
      </c>
      <c r="B2688" s="1">
        <v>45016.464583333334</v>
      </c>
      <c r="C2688" t="s">
        <v>6</v>
      </c>
      <c r="D2688" t="s">
        <v>7</v>
      </c>
      <c r="E2688">
        <v>73.599999999999994</v>
      </c>
      <c r="F2688">
        <f t="shared" si="82"/>
        <v>11</v>
      </c>
      <c r="G2688" t="str">
        <f t="shared" si="83"/>
        <v>MAR</v>
      </c>
    </row>
    <row r="2689" spans="1:7" x14ac:dyDescent="0.25">
      <c r="A2689" t="s">
        <v>4131</v>
      </c>
      <c r="B2689" s="1">
        <v>45016.46875</v>
      </c>
      <c r="C2689" t="s">
        <v>6</v>
      </c>
      <c r="D2689" t="s">
        <v>7</v>
      </c>
      <c r="E2689">
        <v>890</v>
      </c>
      <c r="F2689">
        <f t="shared" si="82"/>
        <v>11</v>
      </c>
      <c r="G2689" t="str">
        <f t="shared" si="83"/>
        <v>MAR</v>
      </c>
    </row>
    <row r="2690" spans="1:7" x14ac:dyDescent="0.25">
      <c r="A2690" t="s">
        <v>4132</v>
      </c>
      <c r="B2690" s="1">
        <v>45016.497916666667</v>
      </c>
      <c r="C2690" t="s">
        <v>6</v>
      </c>
      <c r="D2690" t="s">
        <v>7</v>
      </c>
      <c r="E2690" s="2">
        <v>1499.9</v>
      </c>
      <c r="F2690">
        <f t="shared" si="82"/>
        <v>11</v>
      </c>
      <c r="G2690" t="str">
        <f t="shared" si="83"/>
        <v>MAR</v>
      </c>
    </row>
    <row r="2691" spans="1:7" x14ac:dyDescent="0.25">
      <c r="A2691" t="s">
        <v>4133</v>
      </c>
      <c r="B2691" s="1">
        <v>45016.520138888889</v>
      </c>
      <c r="C2691" t="s">
        <v>9</v>
      </c>
      <c r="D2691" t="s">
        <v>10</v>
      </c>
      <c r="E2691">
        <v>712</v>
      </c>
      <c r="F2691">
        <f t="shared" si="82"/>
        <v>12</v>
      </c>
      <c r="G2691" t="str">
        <f t="shared" si="83"/>
        <v>ABR</v>
      </c>
    </row>
    <row r="2692" spans="1:7" x14ac:dyDescent="0.25">
      <c r="A2692" t="s">
        <v>4134</v>
      </c>
      <c r="B2692" s="1">
        <v>45027.530555555553</v>
      </c>
      <c r="C2692" t="s">
        <v>6</v>
      </c>
      <c r="D2692" t="s">
        <v>7</v>
      </c>
      <c r="E2692" s="2">
        <v>1200</v>
      </c>
      <c r="F2692">
        <f t="shared" ref="F2692:F2755" si="84">HOUR(B2692)</f>
        <v>12</v>
      </c>
      <c r="G2692" t="str">
        <f t="shared" ref="G2692:G2755" si="85">UPPER(TEXT(B2693,"MMM"))</f>
        <v>ABR</v>
      </c>
    </row>
    <row r="2693" spans="1:7" x14ac:dyDescent="0.25">
      <c r="A2693" t="s">
        <v>4135</v>
      </c>
      <c r="B2693" s="1">
        <v>45027.600694444445</v>
      </c>
      <c r="C2693" t="s">
        <v>6</v>
      </c>
      <c r="D2693" t="s">
        <v>7</v>
      </c>
      <c r="E2693">
        <v>480</v>
      </c>
      <c r="F2693">
        <f t="shared" si="84"/>
        <v>14</v>
      </c>
      <c r="G2693" t="str">
        <f t="shared" si="85"/>
        <v>ABR</v>
      </c>
    </row>
    <row r="2694" spans="1:7" x14ac:dyDescent="0.25">
      <c r="A2694" t="s">
        <v>4136</v>
      </c>
      <c r="B2694" s="1">
        <v>45027.636111111111</v>
      </c>
      <c r="C2694" t="s">
        <v>9</v>
      </c>
      <c r="D2694" t="s">
        <v>10</v>
      </c>
      <c r="E2694">
        <v>250</v>
      </c>
      <c r="F2694">
        <f t="shared" si="84"/>
        <v>15</v>
      </c>
      <c r="G2694" t="str">
        <f t="shared" si="85"/>
        <v>ABR</v>
      </c>
    </row>
    <row r="2695" spans="1:7" x14ac:dyDescent="0.25">
      <c r="A2695" t="s">
        <v>4137</v>
      </c>
      <c r="B2695" s="1">
        <v>45027.63958333333</v>
      </c>
      <c r="C2695" t="s">
        <v>6</v>
      </c>
      <c r="D2695" t="s">
        <v>7</v>
      </c>
      <c r="E2695">
        <v>200</v>
      </c>
      <c r="F2695">
        <f t="shared" si="84"/>
        <v>15</v>
      </c>
      <c r="G2695" t="str">
        <f t="shared" si="85"/>
        <v>ABR</v>
      </c>
    </row>
    <row r="2696" spans="1:7" x14ac:dyDescent="0.25">
      <c r="A2696" t="s">
        <v>4138</v>
      </c>
      <c r="B2696" s="1">
        <v>45027.645138888889</v>
      </c>
      <c r="C2696" t="s">
        <v>6</v>
      </c>
      <c r="D2696" t="s">
        <v>7</v>
      </c>
      <c r="E2696">
        <v>100</v>
      </c>
      <c r="F2696">
        <f t="shared" si="84"/>
        <v>15</v>
      </c>
      <c r="G2696" t="str">
        <f t="shared" si="85"/>
        <v>ABR</v>
      </c>
    </row>
    <row r="2697" spans="1:7" x14ac:dyDescent="0.25">
      <c r="A2697" t="s">
        <v>4139</v>
      </c>
      <c r="B2697" s="1">
        <v>45027.670138888891</v>
      </c>
      <c r="C2697" t="s">
        <v>9</v>
      </c>
      <c r="D2697" t="s">
        <v>10</v>
      </c>
      <c r="E2697">
        <v>250</v>
      </c>
      <c r="F2697">
        <f t="shared" si="84"/>
        <v>16</v>
      </c>
      <c r="G2697" t="str">
        <f t="shared" si="85"/>
        <v>ABR</v>
      </c>
    </row>
    <row r="2698" spans="1:7" x14ac:dyDescent="0.25">
      <c r="A2698" t="s">
        <v>4140</v>
      </c>
      <c r="B2698" s="1">
        <v>45027.711111111108</v>
      </c>
      <c r="C2698" t="s">
        <v>6</v>
      </c>
      <c r="D2698" t="s">
        <v>7</v>
      </c>
      <c r="E2698" s="2">
        <v>1487</v>
      </c>
      <c r="F2698">
        <f t="shared" si="84"/>
        <v>17</v>
      </c>
      <c r="G2698" t="str">
        <f t="shared" si="85"/>
        <v>ABR</v>
      </c>
    </row>
    <row r="2699" spans="1:7" x14ac:dyDescent="0.25">
      <c r="A2699" t="s">
        <v>4141</v>
      </c>
      <c r="B2699" s="1">
        <v>45028.414583333331</v>
      </c>
      <c r="C2699" t="s">
        <v>9</v>
      </c>
      <c r="D2699" t="s">
        <v>10</v>
      </c>
      <c r="E2699">
        <v>238.5</v>
      </c>
      <c r="F2699">
        <f t="shared" si="84"/>
        <v>9</v>
      </c>
      <c r="G2699" t="str">
        <f t="shared" si="85"/>
        <v>ABR</v>
      </c>
    </row>
    <row r="2700" spans="1:7" x14ac:dyDescent="0.25">
      <c r="A2700" t="s">
        <v>4142</v>
      </c>
      <c r="B2700" s="1">
        <v>45028.418749999997</v>
      </c>
      <c r="C2700" t="s">
        <v>9</v>
      </c>
      <c r="D2700" t="s">
        <v>10</v>
      </c>
      <c r="E2700">
        <v>266.66000000000003</v>
      </c>
      <c r="F2700">
        <f t="shared" si="84"/>
        <v>10</v>
      </c>
      <c r="G2700" t="str">
        <f t="shared" si="85"/>
        <v>ABR</v>
      </c>
    </row>
    <row r="2701" spans="1:7" x14ac:dyDescent="0.25">
      <c r="A2701" t="s">
        <v>4143</v>
      </c>
      <c r="B2701" s="1">
        <v>45028.441666666666</v>
      </c>
      <c r="C2701" t="s">
        <v>6</v>
      </c>
      <c r="D2701" t="s">
        <v>7</v>
      </c>
      <c r="E2701">
        <v>950</v>
      </c>
      <c r="F2701">
        <f t="shared" si="84"/>
        <v>10</v>
      </c>
      <c r="G2701" t="str">
        <f t="shared" si="85"/>
        <v>ABR</v>
      </c>
    </row>
    <row r="2702" spans="1:7" x14ac:dyDescent="0.25">
      <c r="A2702" t="s">
        <v>4144</v>
      </c>
      <c r="B2702" s="1">
        <v>45028.534722222219</v>
      </c>
      <c r="C2702" t="s">
        <v>6</v>
      </c>
      <c r="D2702" t="s">
        <v>7</v>
      </c>
      <c r="E2702">
        <v>400</v>
      </c>
      <c r="F2702">
        <f t="shared" si="84"/>
        <v>12</v>
      </c>
      <c r="G2702" t="str">
        <f t="shared" si="85"/>
        <v>ABR</v>
      </c>
    </row>
    <row r="2703" spans="1:7" x14ac:dyDescent="0.25">
      <c r="A2703" t="s">
        <v>4145</v>
      </c>
      <c r="B2703" s="1">
        <v>45028.555555555555</v>
      </c>
      <c r="C2703" t="s">
        <v>9</v>
      </c>
      <c r="D2703" t="s">
        <v>10</v>
      </c>
      <c r="E2703">
        <v>151.19</v>
      </c>
      <c r="F2703">
        <f t="shared" si="84"/>
        <v>13</v>
      </c>
      <c r="G2703" t="str">
        <f t="shared" si="85"/>
        <v>ABR</v>
      </c>
    </row>
    <row r="2704" spans="1:7" x14ac:dyDescent="0.25">
      <c r="A2704" t="s">
        <v>4146</v>
      </c>
      <c r="B2704" s="1">
        <v>45028.570833333331</v>
      </c>
      <c r="C2704" t="s">
        <v>9</v>
      </c>
      <c r="D2704" t="s">
        <v>10</v>
      </c>
      <c r="E2704">
        <v>100</v>
      </c>
      <c r="F2704">
        <f t="shared" si="84"/>
        <v>13</v>
      </c>
      <c r="G2704" t="str">
        <f t="shared" si="85"/>
        <v>ABR</v>
      </c>
    </row>
    <row r="2705" spans="1:7" x14ac:dyDescent="0.25">
      <c r="A2705" t="s">
        <v>4147</v>
      </c>
      <c r="B2705" s="1">
        <v>45028.734722222223</v>
      </c>
      <c r="C2705" t="s">
        <v>6</v>
      </c>
      <c r="D2705" t="s">
        <v>7</v>
      </c>
      <c r="E2705">
        <v>210</v>
      </c>
      <c r="F2705">
        <f t="shared" si="84"/>
        <v>17</v>
      </c>
      <c r="G2705" t="str">
        <f t="shared" si="85"/>
        <v>ABR</v>
      </c>
    </row>
    <row r="2706" spans="1:7" x14ac:dyDescent="0.25">
      <c r="A2706" t="s">
        <v>4148</v>
      </c>
      <c r="B2706" s="1">
        <v>45028.744444444441</v>
      </c>
      <c r="C2706" t="s">
        <v>6</v>
      </c>
      <c r="D2706" t="s">
        <v>7</v>
      </c>
      <c r="E2706">
        <v>990</v>
      </c>
      <c r="F2706">
        <f t="shared" si="84"/>
        <v>17</v>
      </c>
      <c r="G2706" t="str">
        <f t="shared" si="85"/>
        <v>ABR</v>
      </c>
    </row>
    <row r="2707" spans="1:7" x14ac:dyDescent="0.25">
      <c r="A2707" t="s">
        <v>4149</v>
      </c>
      <c r="B2707" s="1">
        <v>45028.755555555559</v>
      </c>
      <c r="C2707" t="s">
        <v>6</v>
      </c>
      <c r="D2707" t="s">
        <v>7</v>
      </c>
      <c r="E2707">
        <v>990</v>
      </c>
      <c r="F2707">
        <f t="shared" si="84"/>
        <v>18</v>
      </c>
      <c r="G2707" t="str">
        <f t="shared" si="85"/>
        <v>ABR</v>
      </c>
    </row>
    <row r="2708" spans="1:7" x14ac:dyDescent="0.25">
      <c r="A2708" t="s">
        <v>4150</v>
      </c>
      <c r="B2708" s="1">
        <v>45029.357638888891</v>
      </c>
      <c r="C2708" t="s">
        <v>6</v>
      </c>
      <c r="D2708" t="s">
        <v>7</v>
      </c>
      <c r="E2708">
        <v>200</v>
      </c>
      <c r="F2708">
        <f t="shared" si="84"/>
        <v>8</v>
      </c>
      <c r="G2708" t="str">
        <f t="shared" si="85"/>
        <v>ABR</v>
      </c>
    </row>
    <row r="2709" spans="1:7" x14ac:dyDescent="0.25">
      <c r="A2709" t="s">
        <v>4151</v>
      </c>
      <c r="B2709" s="1">
        <v>45029.364583333336</v>
      </c>
      <c r="C2709" t="s">
        <v>6</v>
      </c>
      <c r="D2709" t="s">
        <v>7</v>
      </c>
      <c r="E2709">
        <v>239</v>
      </c>
      <c r="F2709">
        <f t="shared" si="84"/>
        <v>8</v>
      </c>
      <c r="G2709" t="str">
        <f t="shared" si="85"/>
        <v>ABR</v>
      </c>
    </row>
    <row r="2710" spans="1:7" x14ac:dyDescent="0.25">
      <c r="A2710" t="s">
        <v>4152</v>
      </c>
      <c r="B2710" s="1">
        <v>45029.379861111112</v>
      </c>
      <c r="C2710" t="s">
        <v>9</v>
      </c>
      <c r="D2710" t="s">
        <v>10</v>
      </c>
      <c r="E2710">
        <v>300</v>
      </c>
      <c r="F2710">
        <f t="shared" si="84"/>
        <v>9</v>
      </c>
      <c r="G2710" t="str">
        <f t="shared" si="85"/>
        <v>ABR</v>
      </c>
    </row>
    <row r="2711" spans="1:7" x14ac:dyDescent="0.25">
      <c r="A2711" t="s">
        <v>4153</v>
      </c>
      <c r="B2711" s="1">
        <v>45029.381249999999</v>
      </c>
      <c r="C2711" t="s">
        <v>9</v>
      </c>
      <c r="D2711" t="s">
        <v>10</v>
      </c>
      <c r="E2711">
        <v>290</v>
      </c>
      <c r="F2711">
        <f t="shared" si="84"/>
        <v>9</v>
      </c>
      <c r="G2711" t="str">
        <f t="shared" si="85"/>
        <v>ABR</v>
      </c>
    </row>
    <row r="2712" spans="1:7" x14ac:dyDescent="0.25">
      <c r="A2712" t="s">
        <v>4154</v>
      </c>
      <c r="B2712" s="1">
        <v>45029.431250000001</v>
      </c>
      <c r="C2712" t="s">
        <v>9</v>
      </c>
      <c r="D2712" t="s">
        <v>10</v>
      </c>
      <c r="E2712">
        <v>600</v>
      </c>
      <c r="F2712">
        <f t="shared" si="84"/>
        <v>10</v>
      </c>
      <c r="G2712" t="str">
        <f t="shared" si="85"/>
        <v>ABR</v>
      </c>
    </row>
    <row r="2713" spans="1:7" x14ac:dyDescent="0.25">
      <c r="A2713" t="s">
        <v>4155</v>
      </c>
      <c r="B2713" s="1">
        <v>45029.4375</v>
      </c>
      <c r="C2713" t="s">
        <v>6</v>
      </c>
      <c r="D2713" t="s">
        <v>7</v>
      </c>
      <c r="E2713">
        <v>200</v>
      </c>
      <c r="F2713">
        <f t="shared" si="84"/>
        <v>10</v>
      </c>
      <c r="G2713" t="str">
        <f t="shared" si="85"/>
        <v>ABR</v>
      </c>
    </row>
    <row r="2714" spans="1:7" x14ac:dyDescent="0.25">
      <c r="A2714" t="s">
        <v>4156</v>
      </c>
      <c r="B2714" s="1">
        <v>45029.45208333333</v>
      </c>
      <c r="C2714" t="s">
        <v>9</v>
      </c>
      <c r="D2714" t="s">
        <v>10</v>
      </c>
      <c r="E2714">
        <v>380</v>
      </c>
      <c r="F2714">
        <f t="shared" si="84"/>
        <v>10</v>
      </c>
      <c r="G2714" t="str">
        <f t="shared" si="85"/>
        <v>ABR</v>
      </c>
    </row>
    <row r="2715" spans="1:7" x14ac:dyDescent="0.25">
      <c r="A2715" t="s">
        <v>4157</v>
      </c>
      <c r="B2715" s="1">
        <v>45029.486111111109</v>
      </c>
      <c r="C2715" t="s">
        <v>6</v>
      </c>
      <c r="D2715" t="s">
        <v>7</v>
      </c>
      <c r="E2715">
        <v>436.32</v>
      </c>
      <c r="F2715">
        <f t="shared" si="84"/>
        <v>11</v>
      </c>
      <c r="G2715" t="str">
        <f t="shared" si="85"/>
        <v>ABR</v>
      </c>
    </row>
    <row r="2716" spans="1:7" x14ac:dyDescent="0.25">
      <c r="A2716" t="s">
        <v>4158</v>
      </c>
      <c r="B2716" s="1">
        <v>45029.593055555553</v>
      </c>
      <c r="C2716" t="s">
        <v>9</v>
      </c>
      <c r="D2716" t="s">
        <v>10</v>
      </c>
      <c r="E2716">
        <v>487.5</v>
      </c>
      <c r="F2716">
        <f t="shared" si="84"/>
        <v>14</v>
      </c>
      <c r="G2716" t="str">
        <f t="shared" si="85"/>
        <v>ABR</v>
      </c>
    </row>
    <row r="2717" spans="1:7" x14ac:dyDescent="0.25">
      <c r="A2717" t="s">
        <v>4159</v>
      </c>
      <c r="B2717" s="1">
        <v>45029.654861111114</v>
      </c>
      <c r="C2717" t="s">
        <v>6</v>
      </c>
      <c r="D2717" t="s">
        <v>7</v>
      </c>
      <c r="E2717">
        <v>420</v>
      </c>
      <c r="F2717">
        <f t="shared" si="84"/>
        <v>15</v>
      </c>
      <c r="G2717" t="str">
        <f t="shared" si="85"/>
        <v>ABR</v>
      </c>
    </row>
    <row r="2718" spans="1:7" x14ac:dyDescent="0.25">
      <c r="A2718" t="s">
        <v>4160</v>
      </c>
      <c r="B2718" s="1">
        <v>45029.745833333334</v>
      </c>
      <c r="C2718" t="s">
        <v>9</v>
      </c>
      <c r="D2718" t="s">
        <v>10</v>
      </c>
      <c r="E2718">
        <v>400</v>
      </c>
      <c r="F2718">
        <f t="shared" si="84"/>
        <v>17</v>
      </c>
      <c r="G2718" t="str">
        <f t="shared" si="85"/>
        <v>ABR</v>
      </c>
    </row>
    <row r="2719" spans="1:7" x14ac:dyDescent="0.25">
      <c r="A2719" t="s">
        <v>4161</v>
      </c>
      <c r="B2719" s="1">
        <v>45030.413194444445</v>
      </c>
      <c r="C2719" t="s">
        <v>6</v>
      </c>
      <c r="D2719" t="s">
        <v>7</v>
      </c>
      <c r="E2719">
        <v>350</v>
      </c>
      <c r="F2719">
        <f t="shared" si="84"/>
        <v>9</v>
      </c>
      <c r="G2719" t="str">
        <f t="shared" si="85"/>
        <v>ABR</v>
      </c>
    </row>
    <row r="2720" spans="1:7" x14ac:dyDescent="0.25">
      <c r="A2720" t="s">
        <v>4162</v>
      </c>
      <c r="B2720" s="1">
        <v>45030.418055555558</v>
      </c>
      <c r="C2720" t="s">
        <v>6</v>
      </c>
      <c r="D2720" t="s">
        <v>7</v>
      </c>
      <c r="E2720">
        <v>534.6</v>
      </c>
      <c r="F2720">
        <f t="shared" si="84"/>
        <v>10</v>
      </c>
      <c r="G2720" t="str">
        <f t="shared" si="85"/>
        <v>ABR</v>
      </c>
    </row>
    <row r="2721" spans="1:7" x14ac:dyDescent="0.25">
      <c r="A2721" t="s">
        <v>4163</v>
      </c>
      <c r="B2721" s="1">
        <v>45030.475694444445</v>
      </c>
      <c r="C2721" t="s">
        <v>6</v>
      </c>
      <c r="D2721" t="s">
        <v>7</v>
      </c>
      <c r="E2721">
        <v>150</v>
      </c>
      <c r="F2721">
        <f t="shared" si="84"/>
        <v>11</v>
      </c>
      <c r="G2721" t="str">
        <f t="shared" si="85"/>
        <v>ABR</v>
      </c>
    </row>
    <row r="2722" spans="1:7" x14ac:dyDescent="0.25">
      <c r="A2722" t="s">
        <v>4164</v>
      </c>
      <c r="B2722" s="1">
        <v>45030.481944444444</v>
      </c>
      <c r="C2722" t="s">
        <v>6</v>
      </c>
      <c r="D2722" t="s">
        <v>7</v>
      </c>
      <c r="E2722">
        <v>150</v>
      </c>
      <c r="F2722">
        <f t="shared" si="84"/>
        <v>11</v>
      </c>
      <c r="G2722" t="str">
        <f t="shared" si="85"/>
        <v>ABR</v>
      </c>
    </row>
    <row r="2723" spans="1:7" x14ac:dyDescent="0.25">
      <c r="A2723" t="s">
        <v>4165</v>
      </c>
      <c r="B2723" s="1">
        <v>45030.49722222222</v>
      </c>
      <c r="C2723" t="s">
        <v>9</v>
      </c>
      <c r="D2723" t="s">
        <v>10</v>
      </c>
      <c r="E2723">
        <v>230</v>
      </c>
      <c r="F2723">
        <f t="shared" si="84"/>
        <v>11</v>
      </c>
      <c r="G2723" t="str">
        <f t="shared" si="85"/>
        <v>ABR</v>
      </c>
    </row>
    <row r="2724" spans="1:7" x14ac:dyDescent="0.25">
      <c r="A2724" t="s">
        <v>4166</v>
      </c>
      <c r="B2724" s="1">
        <v>45030.5625</v>
      </c>
      <c r="C2724" t="s">
        <v>9</v>
      </c>
      <c r="D2724" t="s">
        <v>17</v>
      </c>
      <c r="E2724">
        <v>892</v>
      </c>
      <c r="F2724">
        <f t="shared" si="84"/>
        <v>13</v>
      </c>
      <c r="G2724" t="str">
        <f t="shared" si="85"/>
        <v>ABR</v>
      </c>
    </row>
    <row r="2725" spans="1:7" x14ac:dyDescent="0.25">
      <c r="A2725" t="s">
        <v>4167</v>
      </c>
      <c r="B2725" s="1">
        <v>45030.588888888888</v>
      </c>
      <c r="C2725" t="s">
        <v>6</v>
      </c>
      <c r="D2725" t="s">
        <v>7</v>
      </c>
      <c r="E2725">
        <v>249</v>
      </c>
      <c r="F2725">
        <f t="shared" si="84"/>
        <v>14</v>
      </c>
      <c r="G2725" t="str">
        <f t="shared" si="85"/>
        <v>ABR</v>
      </c>
    </row>
    <row r="2726" spans="1:7" x14ac:dyDescent="0.25">
      <c r="A2726" t="s">
        <v>4168</v>
      </c>
      <c r="B2726" s="1">
        <v>45030.626388888886</v>
      </c>
      <c r="C2726" t="s">
        <v>6</v>
      </c>
      <c r="D2726" t="s">
        <v>7</v>
      </c>
      <c r="E2726" s="2">
        <v>1790</v>
      </c>
      <c r="F2726">
        <f t="shared" si="84"/>
        <v>15</v>
      </c>
      <c r="G2726" t="str">
        <f t="shared" si="85"/>
        <v>ABR</v>
      </c>
    </row>
    <row r="2727" spans="1:7" x14ac:dyDescent="0.25">
      <c r="A2727" t="s">
        <v>4169</v>
      </c>
      <c r="B2727" s="1">
        <v>45030.635416666664</v>
      </c>
      <c r="C2727" t="s">
        <v>6</v>
      </c>
      <c r="D2727" t="s">
        <v>7</v>
      </c>
      <c r="E2727" s="2">
        <v>1200</v>
      </c>
      <c r="F2727">
        <f t="shared" si="84"/>
        <v>15</v>
      </c>
      <c r="G2727" t="str">
        <f t="shared" si="85"/>
        <v>ABR</v>
      </c>
    </row>
    <row r="2728" spans="1:7" x14ac:dyDescent="0.25">
      <c r="A2728" t="s">
        <v>4170</v>
      </c>
      <c r="B2728" s="1">
        <v>45030.65</v>
      </c>
      <c r="C2728" t="s">
        <v>6</v>
      </c>
      <c r="D2728" t="s">
        <v>7</v>
      </c>
      <c r="E2728" s="2">
        <v>2500</v>
      </c>
      <c r="F2728">
        <f t="shared" si="84"/>
        <v>15</v>
      </c>
      <c r="G2728" t="str">
        <f t="shared" si="85"/>
        <v>ABR</v>
      </c>
    </row>
    <row r="2729" spans="1:7" x14ac:dyDescent="0.25">
      <c r="A2729" t="s">
        <v>4171</v>
      </c>
      <c r="B2729" s="1">
        <v>45030.771527777775</v>
      </c>
      <c r="C2729" t="s">
        <v>6</v>
      </c>
      <c r="D2729" t="s">
        <v>7</v>
      </c>
      <c r="E2729">
        <v>920</v>
      </c>
      <c r="F2729">
        <f t="shared" si="84"/>
        <v>18</v>
      </c>
      <c r="G2729" t="str">
        <f t="shared" si="85"/>
        <v>ABR</v>
      </c>
    </row>
    <row r="2730" spans="1:7" x14ac:dyDescent="0.25">
      <c r="A2730" t="s">
        <v>4172</v>
      </c>
      <c r="B2730" s="1">
        <v>45031.456250000003</v>
      </c>
      <c r="C2730" t="s">
        <v>6</v>
      </c>
      <c r="D2730" t="s">
        <v>7</v>
      </c>
      <c r="E2730">
        <v>100</v>
      </c>
      <c r="F2730">
        <f t="shared" si="84"/>
        <v>10</v>
      </c>
      <c r="G2730" t="str">
        <f t="shared" si="85"/>
        <v>ABR</v>
      </c>
    </row>
    <row r="2731" spans="1:7" x14ac:dyDescent="0.25">
      <c r="A2731" t="s">
        <v>4173</v>
      </c>
      <c r="B2731" s="1">
        <v>45033.373611111114</v>
      </c>
      <c r="C2731" t="s">
        <v>9</v>
      </c>
      <c r="D2731" t="s">
        <v>17</v>
      </c>
      <c r="E2731" s="2">
        <v>1335</v>
      </c>
      <c r="F2731">
        <f t="shared" si="84"/>
        <v>8</v>
      </c>
      <c r="G2731" t="str">
        <f t="shared" si="85"/>
        <v>ABR</v>
      </c>
    </row>
    <row r="2732" spans="1:7" x14ac:dyDescent="0.25">
      <c r="A2732" t="s">
        <v>4174</v>
      </c>
      <c r="B2732" s="1">
        <v>45033.444444444445</v>
      </c>
      <c r="C2732" t="s">
        <v>6</v>
      </c>
      <c r="D2732" t="s">
        <v>7</v>
      </c>
      <c r="E2732" s="2">
        <v>1500</v>
      </c>
      <c r="F2732">
        <f t="shared" si="84"/>
        <v>10</v>
      </c>
      <c r="G2732" t="str">
        <f t="shared" si="85"/>
        <v>MAR</v>
      </c>
    </row>
    <row r="2733" spans="1:7" x14ac:dyDescent="0.25">
      <c r="A2733" t="s">
        <v>4175</v>
      </c>
      <c r="B2733" s="1">
        <v>45002.715277777781</v>
      </c>
      <c r="C2733" t="s">
        <v>6</v>
      </c>
      <c r="D2733" t="s">
        <v>7</v>
      </c>
      <c r="E2733" s="2">
        <v>2350</v>
      </c>
      <c r="F2733">
        <f t="shared" si="84"/>
        <v>17</v>
      </c>
      <c r="G2733" t="str">
        <f t="shared" si="85"/>
        <v>MAR</v>
      </c>
    </row>
    <row r="2734" spans="1:7" x14ac:dyDescent="0.25">
      <c r="A2734" t="s">
        <v>4176</v>
      </c>
      <c r="B2734" s="1">
        <v>45003.356249999997</v>
      </c>
      <c r="C2734" t="s">
        <v>6</v>
      </c>
      <c r="D2734" t="s">
        <v>7</v>
      </c>
      <c r="E2734">
        <v>200</v>
      </c>
      <c r="F2734">
        <f t="shared" si="84"/>
        <v>8</v>
      </c>
      <c r="G2734" t="str">
        <f t="shared" si="85"/>
        <v>MAR</v>
      </c>
    </row>
    <row r="2735" spans="1:7" x14ac:dyDescent="0.25">
      <c r="A2735" t="s">
        <v>4177</v>
      </c>
      <c r="B2735" s="1">
        <v>45003.388888888891</v>
      </c>
      <c r="C2735" t="s">
        <v>6</v>
      </c>
      <c r="D2735" t="s">
        <v>7</v>
      </c>
      <c r="E2735">
        <v>300</v>
      </c>
      <c r="F2735">
        <f t="shared" si="84"/>
        <v>9</v>
      </c>
      <c r="G2735" t="str">
        <f t="shared" si="85"/>
        <v>MAR</v>
      </c>
    </row>
    <row r="2736" spans="1:7" x14ac:dyDescent="0.25">
      <c r="A2736" t="s">
        <v>4178</v>
      </c>
      <c r="B2736" s="1">
        <v>45003.428472222222</v>
      </c>
      <c r="C2736" t="s">
        <v>9</v>
      </c>
      <c r="D2736" t="s">
        <v>10</v>
      </c>
      <c r="E2736">
        <v>200</v>
      </c>
      <c r="F2736">
        <f t="shared" si="84"/>
        <v>10</v>
      </c>
      <c r="G2736" t="str">
        <f t="shared" si="85"/>
        <v>MAR</v>
      </c>
    </row>
    <row r="2737" spans="1:7" x14ac:dyDescent="0.25">
      <c r="A2737" t="s">
        <v>4179</v>
      </c>
      <c r="B2737" s="1">
        <v>45003.430555555555</v>
      </c>
      <c r="C2737" t="s">
        <v>6</v>
      </c>
      <c r="D2737" t="s">
        <v>7</v>
      </c>
      <c r="E2737" s="2">
        <v>1000</v>
      </c>
      <c r="F2737">
        <f t="shared" si="84"/>
        <v>10</v>
      </c>
      <c r="G2737" t="str">
        <f t="shared" si="85"/>
        <v>MAR</v>
      </c>
    </row>
    <row r="2738" spans="1:7" x14ac:dyDescent="0.25">
      <c r="A2738" t="s">
        <v>4180</v>
      </c>
      <c r="B2738" s="1">
        <v>45003.533333333333</v>
      </c>
      <c r="C2738" t="s">
        <v>6</v>
      </c>
      <c r="D2738" t="s">
        <v>7</v>
      </c>
      <c r="E2738" s="2">
        <v>1212</v>
      </c>
      <c r="F2738">
        <f t="shared" si="84"/>
        <v>12</v>
      </c>
      <c r="G2738" t="str">
        <f t="shared" si="85"/>
        <v>MAR</v>
      </c>
    </row>
    <row r="2739" spans="1:7" x14ac:dyDescent="0.25">
      <c r="A2739" t="s">
        <v>4181</v>
      </c>
      <c r="B2739" s="1">
        <v>45005.370138888888</v>
      </c>
      <c r="C2739" t="s">
        <v>9</v>
      </c>
      <c r="D2739" t="s">
        <v>10</v>
      </c>
      <c r="E2739">
        <v>152</v>
      </c>
      <c r="F2739">
        <f t="shared" si="84"/>
        <v>8</v>
      </c>
      <c r="G2739" t="str">
        <f t="shared" si="85"/>
        <v>MAR</v>
      </c>
    </row>
    <row r="2740" spans="1:7" x14ac:dyDescent="0.25">
      <c r="A2740" t="s">
        <v>4182</v>
      </c>
      <c r="B2740" s="1">
        <v>45005.557638888888</v>
      </c>
      <c r="C2740" t="s">
        <v>9</v>
      </c>
      <c r="D2740" t="s">
        <v>10</v>
      </c>
      <c r="E2740">
        <v>196.5</v>
      </c>
      <c r="F2740">
        <f t="shared" si="84"/>
        <v>13</v>
      </c>
      <c r="G2740" t="str">
        <f t="shared" si="85"/>
        <v>MAR</v>
      </c>
    </row>
    <row r="2741" spans="1:7" x14ac:dyDescent="0.25">
      <c r="A2741" t="s">
        <v>4183</v>
      </c>
      <c r="B2741" s="1">
        <v>45005.568055555559</v>
      </c>
      <c r="C2741" t="s">
        <v>6</v>
      </c>
      <c r="D2741" t="s">
        <v>7</v>
      </c>
      <c r="E2741">
        <v>330</v>
      </c>
      <c r="F2741">
        <f t="shared" si="84"/>
        <v>13</v>
      </c>
      <c r="G2741" t="str">
        <f t="shared" si="85"/>
        <v>MAR</v>
      </c>
    </row>
    <row r="2742" spans="1:7" x14ac:dyDescent="0.25">
      <c r="A2742" t="s">
        <v>4184</v>
      </c>
      <c r="B2742" s="1">
        <v>45005.581250000003</v>
      </c>
      <c r="C2742" t="s">
        <v>6</v>
      </c>
      <c r="D2742" t="s">
        <v>7</v>
      </c>
      <c r="E2742">
        <v>569.6</v>
      </c>
      <c r="F2742">
        <f t="shared" si="84"/>
        <v>13</v>
      </c>
      <c r="G2742" t="str">
        <f t="shared" si="85"/>
        <v>MAR</v>
      </c>
    </row>
    <row r="2743" spans="1:7" x14ac:dyDescent="0.25">
      <c r="A2743" t="s">
        <v>4185</v>
      </c>
      <c r="B2743" s="1">
        <v>45005.620138888888</v>
      </c>
      <c r="C2743" t="s">
        <v>6</v>
      </c>
      <c r="D2743" t="s">
        <v>7</v>
      </c>
      <c r="E2743">
        <v>313.75</v>
      </c>
      <c r="F2743">
        <f t="shared" si="84"/>
        <v>14</v>
      </c>
      <c r="G2743" t="str">
        <f t="shared" si="85"/>
        <v>MAR</v>
      </c>
    </row>
    <row r="2744" spans="1:7" x14ac:dyDescent="0.25">
      <c r="A2744" t="s">
        <v>4186</v>
      </c>
      <c r="B2744" s="1">
        <v>45005.669444444444</v>
      </c>
      <c r="C2744" t="s">
        <v>6</v>
      </c>
      <c r="D2744" t="s">
        <v>7</v>
      </c>
      <c r="E2744">
        <v>100</v>
      </c>
      <c r="F2744">
        <f t="shared" si="84"/>
        <v>16</v>
      </c>
      <c r="G2744" t="str">
        <f t="shared" si="85"/>
        <v>MAR</v>
      </c>
    </row>
    <row r="2745" spans="1:7" x14ac:dyDescent="0.25">
      <c r="A2745" t="s">
        <v>4187</v>
      </c>
      <c r="B2745" s="1">
        <v>45005.706944444442</v>
      </c>
      <c r="C2745" t="s">
        <v>9</v>
      </c>
      <c r="D2745" t="s">
        <v>17</v>
      </c>
      <c r="E2745">
        <v>550</v>
      </c>
      <c r="F2745">
        <f t="shared" si="84"/>
        <v>16</v>
      </c>
      <c r="G2745" t="str">
        <f t="shared" si="85"/>
        <v>MAR</v>
      </c>
    </row>
    <row r="2746" spans="1:7" x14ac:dyDescent="0.25">
      <c r="A2746" t="s">
        <v>4188</v>
      </c>
      <c r="B2746" s="1">
        <v>45005.713194444441</v>
      </c>
      <c r="C2746" t="s">
        <v>9</v>
      </c>
      <c r="D2746" t="s">
        <v>10</v>
      </c>
      <c r="E2746">
        <v>225</v>
      </c>
      <c r="F2746">
        <f t="shared" si="84"/>
        <v>17</v>
      </c>
      <c r="G2746" t="str">
        <f t="shared" si="85"/>
        <v>MAR</v>
      </c>
    </row>
    <row r="2747" spans="1:7" x14ac:dyDescent="0.25">
      <c r="A2747" t="s">
        <v>4189</v>
      </c>
      <c r="B2747" s="1">
        <v>45005.713194444441</v>
      </c>
      <c r="C2747" t="s">
        <v>6</v>
      </c>
      <c r="D2747" t="s">
        <v>7</v>
      </c>
      <c r="E2747">
        <v>500</v>
      </c>
      <c r="F2747">
        <f t="shared" si="84"/>
        <v>17</v>
      </c>
      <c r="G2747" t="str">
        <f t="shared" si="85"/>
        <v>MAR</v>
      </c>
    </row>
    <row r="2748" spans="1:7" x14ac:dyDescent="0.25">
      <c r="A2748" t="s">
        <v>4190</v>
      </c>
      <c r="B2748" s="1">
        <v>45005.76458333333</v>
      </c>
      <c r="C2748" t="s">
        <v>9</v>
      </c>
      <c r="D2748" t="s">
        <v>10</v>
      </c>
      <c r="E2748">
        <v>300</v>
      </c>
      <c r="F2748">
        <f t="shared" si="84"/>
        <v>18</v>
      </c>
      <c r="G2748" t="str">
        <f t="shared" si="85"/>
        <v>MAR</v>
      </c>
    </row>
    <row r="2749" spans="1:7" x14ac:dyDescent="0.25">
      <c r="A2749" t="s">
        <v>4191</v>
      </c>
      <c r="B2749" s="1">
        <v>45006.356249999997</v>
      </c>
      <c r="C2749" t="s">
        <v>6</v>
      </c>
      <c r="D2749" t="s">
        <v>7</v>
      </c>
      <c r="E2749">
        <v>110</v>
      </c>
      <c r="F2749">
        <f t="shared" si="84"/>
        <v>8</v>
      </c>
      <c r="G2749" t="str">
        <f t="shared" si="85"/>
        <v>MAR</v>
      </c>
    </row>
    <row r="2750" spans="1:7" x14ac:dyDescent="0.25">
      <c r="A2750" t="s">
        <v>4192</v>
      </c>
      <c r="B2750" s="1">
        <v>45006.456944444442</v>
      </c>
      <c r="C2750" t="s">
        <v>6</v>
      </c>
      <c r="D2750" t="s">
        <v>7</v>
      </c>
      <c r="E2750">
        <v>500</v>
      </c>
      <c r="F2750">
        <f t="shared" si="84"/>
        <v>10</v>
      </c>
      <c r="G2750" t="str">
        <f t="shared" si="85"/>
        <v>MAR</v>
      </c>
    </row>
    <row r="2751" spans="1:7" x14ac:dyDescent="0.25">
      <c r="A2751" t="s">
        <v>4193</v>
      </c>
      <c r="B2751" s="1">
        <v>45006.460416666669</v>
      </c>
      <c r="C2751" t="s">
        <v>6</v>
      </c>
      <c r="D2751" t="s">
        <v>7</v>
      </c>
      <c r="E2751">
        <v>400</v>
      </c>
      <c r="F2751">
        <f t="shared" si="84"/>
        <v>11</v>
      </c>
      <c r="G2751" t="str">
        <f t="shared" si="85"/>
        <v>MAR</v>
      </c>
    </row>
    <row r="2752" spans="1:7" x14ac:dyDescent="0.25">
      <c r="A2752" t="s">
        <v>4194</v>
      </c>
      <c r="B2752" s="1">
        <v>45006.490277777775</v>
      </c>
      <c r="C2752" t="s">
        <v>6</v>
      </c>
      <c r="D2752" t="s">
        <v>7</v>
      </c>
      <c r="E2752">
        <v>100</v>
      </c>
      <c r="F2752">
        <f t="shared" si="84"/>
        <v>11</v>
      </c>
      <c r="G2752" t="str">
        <f t="shared" si="85"/>
        <v>MAR</v>
      </c>
    </row>
    <row r="2753" spans="1:7" x14ac:dyDescent="0.25">
      <c r="A2753" t="s">
        <v>4195</v>
      </c>
      <c r="B2753" s="1">
        <v>45006.495138888888</v>
      </c>
      <c r="C2753" t="s">
        <v>9</v>
      </c>
      <c r="D2753" t="s">
        <v>10</v>
      </c>
      <c r="E2753">
        <v>350</v>
      </c>
      <c r="F2753">
        <f t="shared" si="84"/>
        <v>11</v>
      </c>
      <c r="G2753" t="str">
        <f t="shared" si="85"/>
        <v>MAR</v>
      </c>
    </row>
    <row r="2754" spans="1:7" x14ac:dyDescent="0.25">
      <c r="A2754" t="s">
        <v>4196</v>
      </c>
      <c r="B2754" s="1">
        <v>45006.59375</v>
      </c>
      <c r="C2754" t="s">
        <v>6</v>
      </c>
      <c r="D2754" t="s">
        <v>7</v>
      </c>
      <c r="E2754" s="2">
        <v>3000</v>
      </c>
      <c r="F2754">
        <f t="shared" si="84"/>
        <v>14</v>
      </c>
      <c r="G2754" t="str">
        <f t="shared" si="85"/>
        <v>MAR</v>
      </c>
    </row>
    <row r="2755" spans="1:7" x14ac:dyDescent="0.25">
      <c r="A2755" t="s">
        <v>4197</v>
      </c>
      <c r="B2755" s="1">
        <v>45006.640277777777</v>
      </c>
      <c r="C2755" t="s">
        <v>6</v>
      </c>
      <c r="D2755" t="s">
        <v>7</v>
      </c>
      <c r="E2755">
        <v>425</v>
      </c>
      <c r="F2755">
        <f t="shared" si="84"/>
        <v>15</v>
      </c>
      <c r="G2755" t="str">
        <f t="shared" si="85"/>
        <v>MAR</v>
      </c>
    </row>
    <row r="2756" spans="1:7" x14ac:dyDescent="0.25">
      <c r="A2756" t="s">
        <v>4198</v>
      </c>
      <c r="B2756" s="1">
        <v>45006.647916666669</v>
      </c>
      <c r="C2756" t="s">
        <v>9</v>
      </c>
      <c r="D2756" t="s">
        <v>17</v>
      </c>
      <c r="E2756">
        <v>898</v>
      </c>
      <c r="F2756">
        <f t="shared" ref="F2756:F2819" si="86">HOUR(B2756)</f>
        <v>15</v>
      </c>
      <c r="G2756" t="str">
        <f t="shared" ref="G2756:G2819" si="87">UPPER(TEXT(B2757,"MMM"))</f>
        <v>MAR</v>
      </c>
    </row>
    <row r="2757" spans="1:7" x14ac:dyDescent="0.25">
      <c r="A2757" t="s">
        <v>4199</v>
      </c>
      <c r="B2757" s="1">
        <v>45006.719444444447</v>
      </c>
      <c r="C2757" t="s">
        <v>6</v>
      </c>
      <c r="D2757" t="s">
        <v>7</v>
      </c>
      <c r="E2757" s="2">
        <v>1200</v>
      </c>
      <c r="F2757">
        <f t="shared" si="86"/>
        <v>17</v>
      </c>
      <c r="G2757" t="str">
        <f t="shared" si="87"/>
        <v>MAR</v>
      </c>
    </row>
    <row r="2758" spans="1:7" x14ac:dyDescent="0.25">
      <c r="A2758" t="s">
        <v>4200</v>
      </c>
      <c r="B2758" s="1">
        <v>45006.736805555556</v>
      </c>
      <c r="C2758" t="s">
        <v>9</v>
      </c>
      <c r="D2758" t="s">
        <v>10</v>
      </c>
      <c r="E2758">
        <v>406</v>
      </c>
      <c r="F2758">
        <f t="shared" si="86"/>
        <v>17</v>
      </c>
      <c r="G2758" t="str">
        <f t="shared" si="87"/>
        <v>MAR</v>
      </c>
    </row>
    <row r="2759" spans="1:7" x14ac:dyDescent="0.25">
      <c r="A2759" t="s">
        <v>4201</v>
      </c>
      <c r="B2759" s="1">
        <v>45007.374305555553</v>
      </c>
      <c r="C2759" t="s">
        <v>9</v>
      </c>
      <c r="D2759" t="s">
        <v>10</v>
      </c>
      <c r="E2759">
        <v>165</v>
      </c>
      <c r="F2759">
        <f t="shared" si="86"/>
        <v>8</v>
      </c>
      <c r="G2759" t="str">
        <f t="shared" si="87"/>
        <v>MAR</v>
      </c>
    </row>
    <row r="2760" spans="1:7" x14ac:dyDescent="0.25">
      <c r="A2760" t="s">
        <v>4202</v>
      </c>
      <c r="B2760" s="1">
        <v>45007.527777777781</v>
      </c>
      <c r="C2760" t="s">
        <v>9</v>
      </c>
      <c r="D2760" t="s">
        <v>10</v>
      </c>
      <c r="E2760">
        <v>160</v>
      </c>
      <c r="F2760">
        <f t="shared" si="86"/>
        <v>12</v>
      </c>
      <c r="G2760" t="str">
        <f t="shared" si="87"/>
        <v>MAR</v>
      </c>
    </row>
    <row r="2761" spans="1:7" x14ac:dyDescent="0.25">
      <c r="A2761" t="s">
        <v>4203</v>
      </c>
      <c r="B2761" s="1">
        <v>45007.561805555553</v>
      </c>
      <c r="C2761" t="s">
        <v>6</v>
      </c>
      <c r="D2761" t="s">
        <v>7</v>
      </c>
      <c r="E2761">
        <v>100</v>
      </c>
      <c r="F2761">
        <f t="shared" si="86"/>
        <v>13</v>
      </c>
      <c r="G2761" t="str">
        <f t="shared" si="87"/>
        <v>MAR</v>
      </c>
    </row>
    <row r="2762" spans="1:7" x14ac:dyDescent="0.25">
      <c r="A2762" t="s">
        <v>4204</v>
      </c>
      <c r="B2762" s="1">
        <v>45007.618750000001</v>
      </c>
      <c r="C2762" t="s">
        <v>6</v>
      </c>
      <c r="D2762" t="s">
        <v>7</v>
      </c>
      <c r="E2762">
        <v>770</v>
      </c>
      <c r="F2762">
        <f t="shared" si="86"/>
        <v>14</v>
      </c>
      <c r="G2762" t="str">
        <f t="shared" si="87"/>
        <v>MAR</v>
      </c>
    </row>
    <row r="2763" spans="1:7" x14ac:dyDescent="0.25">
      <c r="A2763" t="s">
        <v>4205</v>
      </c>
      <c r="B2763" s="1">
        <v>45007.666666666664</v>
      </c>
      <c r="C2763" t="s">
        <v>9</v>
      </c>
      <c r="D2763" t="s">
        <v>17</v>
      </c>
      <c r="E2763">
        <v>840</v>
      </c>
      <c r="F2763">
        <f t="shared" si="86"/>
        <v>16</v>
      </c>
      <c r="G2763" t="str">
        <f t="shared" si="87"/>
        <v>MAR</v>
      </c>
    </row>
    <row r="2764" spans="1:7" x14ac:dyDescent="0.25">
      <c r="A2764" t="s">
        <v>4206</v>
      </c>
      <c r="B2764" s="1">
        <v>45008.347916666666</v>
      </c>
      <c r="C2764" t="s">
        <v>9</v>
      </c>
      <c r="D2764" t="s">
        <v>10</v>
      </c>
      <c r="E2764">
        <v>400</v>
      </c>
      <c r="F2764">
        <f t="shared" si="86"/>
        <v>8</v>
      </c>
      <c r="G2764" t="str">
        <f t="shared" si="87"/>
        <v>MAR</v>
      </c>
    </row>
    <row r="2765" spans="1:7" x14ac:dyDescent="0.25">
      <c r="A2765" t="s">
        <v>4207</v>
      </c>
      <c r="B2765" s="1">
        <v>45008.381249999999</v>
      </c>
      <c r="C2765" t="s">
        <v>6</v>
      </c>
      <c r="D2765" t="s">
        <v>7</v>
      </c>
      <c r="E2765">
        <v>297.5</v>
      </c>
      <c r="F2765">
        <f t="shared" si="86"/>
        <v>9</v>
      </c>
      <c r="G2765" t="str">
        <f t="shared" si="87"/>
        <v>MAR</v>
      </c>
    </row>
    <row r="2766" spans="1:7" x14ac:dyDescent="0.25">
      <c r="A2766" t="s">
        <v>4208</v>
      </c>
      <c r="B2766" s="1">
        <v>45008.381944444445</v>
      </c>
      <c r="C2766" t="s">
        <v>6</v>
      </c>
      <c r="D2766" t="s">
        <v>7</v>
      </c>
      <c r="E2766">
        <v>840</v>
      </c>
      <c r="F2766">
        <f t="shared" si="86"/>
        <v>9</v>
      </c>
      <c r="G2766" t="str">
        <f t="shared" si="87"/>
        <v>MAR</v>
      </c>
    </row>
    <row r="2767" spans="1:7" x14ac:dyDescent="0.25">
      <c r="A2767" t="s">
        <v>4209</v>
      </c>
      <c r="B2767" s="1">
        <v>45008.449305555558</v>
      </c>
      <c r="C2767" t="s">
        <v>6</v>
      </c>
      <c r="D2767" t="s">
        <v>7</v>
      </c>
      <c r="E2767" s="2">
        <v>1200</v>
      </c>
      <c r="F2767">
        <f t="shared" si="86"/>
        <v>10</v>
      </c>
      <c r="G2767" t="str">
        <f t="shared" si="87"/>
        <v>MAR</v>
      </c>
    </row>
    <row r="2768" spans="1:7" x14ac:dyDescent="0.25">
      <c r="A2768" t="s">
        <v>4210</v>
      </c>
      <c r="B2768" s="1">
        <v>45008.470833333333</v>
      </c>
      <c r="C2768" t="s">
        <v>9</v>
      </c>
      <c r="D2768" t="s">
        <v>17</v>
      </c>
      <c r="E2768" s="2">
        <v>1200</v>
      </c>
      <c r="F2768">
        <f t="shared" si="86"/>
        <v>11</v>
      </c>
      <c r="G2768" t="str">
        <f t="shared" si="87"/>
        <v>MAR</v>
      </c>
    </row>
    <row r="2769" spans="1:7" x14ac:dyDescent="0.25">
      <c r="A2769" t="s">
        <v>4211</v>
      </c>
      <c r="B2769" s="1">
        <v>45008.490277777775</v>
      </c>
      <c r="C2769" t="s">
        <v>9</v>
      </c>
      <c r="D2769" t="s">
        <v>10</v>
      </c>
      <c r="E2769">
        <v>110</v>
      </c>
      <c r="F2769">
        <f t="shared" si="86"/>
        <v>11</v>
      </c>
      <c r="G2769" t="str">
        <f t="shared" si="87"/>
        <v>MAR</v>
      </c>
    </row>
    <row r="2770" spans="1:7" x14ac:dyDescent="0.25">
      <c r="A2770" t="s">
        <v>4212</v>
      </c>
      <c r="B2770" s="1">
        <v>45008.638194444444</v>
      </c>
      <c r="C2770" t="s">
        <v>9</v>
      </c>
      <c r="D2770" t="s">
        <v>17</v>
      </c>
      <c r="E2770" s="2">
        <v>1237.08</v>
      </c>
      <c r="F2770">
        <f t="shared" si="86"/>
        <v>15</v>
      </c>
      <c r="G2770" t="str">
        <f t="shared" si="87"/>
        <v>MAR</v>
      </c>
    </row>
    <row r="2771" spans="1:7" x14ac:dyDescent="0.25">
      <c r="A2771" t="s">
        <v>4213</v>
      </c>
      <c r="B2771" s="1">
        <v>45008.645138888889</v>
      </c>
      <c r="C2771" t="s">
        <v>6</v>
      </c>
      <c r="D2771" t="s">
        <v>7</v>
      </c>
      <c r="E2771">
        <v>445</v>
      </c>
      <c r="F2771">
        <f t="shared" si="86"/>
        <v>15</v>
      </c>
      <c r="G2771" t="str">
        <f t="shared" si="87"/>
        <v>MAR</v>
      </c>
    </row>
    <row r="2772" spans="1:7" x14ac:dyDescent="0.25">
      <c r="A2772" t="s">
        <v>4214</v>
      </c>
      <c r="B2772" s="1">
        <v>45008.693749999999</v>
      </c>
      <c r="C2772" t="s">
        <v>6</v>
      </c>
      <c r="D2772" t="s">
        <v>7</v>
      </c>
      <c r="E2772">
        <v>684</v>
      </c>
      <c r="F2772">
        <f t="shared" si="86"/>
        <v>16</v>
      </c>
      <c r="G2772" t="str">
        <f t="shared" si="87"/>
        <v>MAR</v>
      </c>
    </row>
    <row r="2773" spans="1:7" x14ac:dyDescent="0.25">
      <c r="A2773" t="s">
        <v>4215</v>
      </c>
      <c r="B2773" s="1">
        <v>45008.739583333336</v>
      </c>
      <c r="C2773" t="s">
        <v>9</v>
      </c>
      <c r="D2773" t="s">
        <v>17</v>
      </c>
      <c r="E2773">
        <v>770</v>
      </c>
      <c r="F2773">
        <f t="shared" si="86"/>
        <v>17</v>
      </c>
      <c r="G2773" t="str">
        <f t="shared" si="87"/>
        <v>ABR</v>
      </c>
    </row>
    <row r="2774" spans="1:7" x14ac:dyDescent="0.25">
      <c r="A2774" t="s">
        <v>4216</v>
      </c>
      <c r="B2774" s="1">
        <v>45022.397222222222</v>
      </c>
      <c r="C2774" t="s">
        <v>9</v>
      </c>
      <c r="D2774" t="s">
        <v>10</v>
      </c>
      <c r="E2774">
        <v>265</v>
      </c>
      <c r="F2774">
        <f t="shared" si="86"/>
        <v>9</v>
      </c>
      <c r="G2774" t="str">
        <f t="shared" si="87"/>
        <v>ABR</v>
      </c>
    </row>
    <row r="2775" spans="1:7" x14ac:dyDescent="0.25">
      <c r="A2775" t="s">
        <v>4217</v>
      </c>
      <c r="B2775" s="1">
        <v>45022.45</v>
      </c>
      <c r="C2775" t="s">
        <v>9</v>
      </c>
      <c r="D2775" t="s">
        <v>10</v>
      </c>
      <c r="E2775">
        <v>205</v>
      </c>
      <c r="F2775">
        <f t="shared" si="86"/>
        <v>10</v>
      </c>
      <c r="G2775" t="str">
        <f t="shared" si="87"/>
        <v>ABR</v>
      </c>
    </row>
    <row r="2776" spans="1:7" x14ac:dyDescent="0.25">
      <c r="A2776" t="s">
        <v>4218</v>
      </c>
      <c r="B2776" s="1">
        <v>45022.450694444444</v>
      </c>
      <c r="C2776" t="s">
        <v>9</v>
      </c>
      <c r="D2776" t="s">
        <v>10</v>
      </c>
      <c r="E2776">
        <v>222.5</v>
      </c>
      <c r="F2776">
        <f t="shared" si="86"/>
        <v>10</v>
      </c>
      <c r="G2776" t="str">
        <f t="shared" si="87"/>
        <v>ABR</v>
      </c>
    </row>
    <row r="2777" spans="1:7" x14ac:dyDescent="0.25">
      <c r="A2777" t="s">
        <v>4219</v>
      </c>
      <c r="B2777" s="1">
        <v>45022.605555555558</v>
      </c>
      <c r="C2777" t="s">
        <v>6</v>
      </c>
      <c r="D2777" t="s">
        <v>7</v>
      </c>
      <c r="E2777">
        <v>600</v>
      </c>
      <c r="F2777">
        <f t="shared" si="86"/>
        <v>14</v>
      </c>
      <c r="G2777" t="str">
        <f t="shared" si="87"/>
        <v>ABR</v>
      </c>
    </row>
    <row r="2778" spans="1:7" x14ac:dyDescent="0.25">
      <c r="A2778" t="s">
        <v>4220</v>
      </c>
      <c r="B2778" s="1">
        <v>45022.631249999999</v>
      </c>
      <c r="C2778" t="s">
        <v>9</v>
      </c>
      <c r="D2778" t="s">
        <v>10</v>
      </c>
      <c r="E2778">
        <v>200</v>
      </c>
      <c r="F2778">
        <f t="shared" si="86"/>
        <v>15</v>
      </c>
      <c r="G2778" t="str">
        <f t="shared" si="87"/>
        <v>ABR</v>
      </c>
    </row>
    <row r="2779" spans="1:7" x14ac:dyDescent="0.25">
      <c r="A2779" t="s">
        <v>4221</v>
      </c>
      <c r="B2779" s="1">
        <v>45022.697916666664</v>
      </c>
      <c r="C2779" t="s">
        <v>6</v>
      </c>
      <c r="D2779" t="s">
        <v>7</v>
      </c>
      <c r="E2779">
        <v>200</v>
      </c>
      <c r="F2779">
        <f t="shared" si="86"/>
        <v>16</v>
      </c>
      <c r="G2779" t="str">
        <f t="shared" si="87"/>
        <v>ABR</v>
      </c>
    </row>
    <row r="2780" spans="1:7" x14ac:dyDescent="0.25">
      <c r="A2780" t="s">
        <v>4222</v>
      </c>
      <c r="B2780" s="1">
        <v>45022.705555555556</v>
      </c>
      <c r="C2780" t="s">
        <v>6</v>
      </c>
      <c r="D2780" t="s">
        <v>7</v>
      </c>
      <c r="E2780">
        <v>298.89</v>
      </c>
      <c r="F2780">
        <f t="shared" si="86"/>
        <v>16</v>
      </c>
      <c r="G2780" t="str">
        <f t="shared" si="87"/>
        <v>ABR</v>
      </c>
    </row>
    <row r="2781" spans="1:7" x14ac:dyDescent="0.25">
      <c r="A2781" t="s">
        <v>4223</v>
      </c>
      <c r="B2781" s="1">
        <v>45024.408333333333</v>
      </c>
      <c r="C2781" t="s">
        <v>6</v>
      </c>
      <c r="D2781" t="s">
        <v>7</v>
      </c>
      <c r="E2781">
        <v>570</v>
      </c>
      <c r="F2781">
        <f t="shared" si="86"/>
        <v>9</v>
      </c>
      <c r="G2781" t="str">
        <f t="shared" si="87"/>
        <v>ABR</v>
      </c>
    </row>
    <row r="2782" spans="1:7" x14ac:dyDescent="0.25">
      <c r="A2782" t="s">
        <v>4224</v>
      </c>
      <c r="B2782" s="1">
        <v>45024.440972222219</v>
      </c>
      <c r="C2782" t="s">
        <v>6</v>
      </c>
      <c r="D2782" t="s">
        <v>7</v>
      </c>
      <c r="E2782" s="2">
        <v>1348.8</v>
      </c>
      <c r="F2782">
        <f t="shared" si="86"/>
        <v>10</v>
      </c>
      <c r="G2782" t="str">
        <f t="shared" si="87"/>
        <v>ABR</v>
      </c>
    </row>
    <row r="2783" spans="1:7" x14ac:dyDescent="0.25">
      <c r="A2783" t="s">
        <v>4225</v>
      </c>
      <c r="B2783" s="1">
        <v>45024.449305555558</v>
      </c>
      <c r="C2783" t="s">
        <v>6</v>
      </c>
      <c r="D2783" t="s">
        <v>7</v>
      </c>
      <c r="E2783">
        <v>860</v>
      </c>
      <c r="F2783">
        <f t="shared" si="86"/>
        <v>10</v>
      </c>
      <c r="G2783" t="str">
        <f t="shared" si="87"/>
        <v>ABR</v>
      </c>
    </row>
    <row r="2784" spans="1:7" x14ac:dyDescent="0.25">
      <c r="A2784" t="s">
        <v>4226</v>
      </c>
      <c r="B2784" s="1">
        <v>45026.334027777775</v>
      </c>
      <c r="C2784" t="s">
        <v>6</v>
      </c>
      <c r="D2784" t="s">
        <v>7</v>
      </c>
      <c r="E2784">
        <v>250</v>
      </c>
      <c r="F2784">
        <f t="shared" si="86"/>
        <v>8</v>
      </c>
      <c r="G2784" t="str">
        <f t="shared" si="87"/>
        <v>ABR</v>
      </c>
    </row>
    <row r="2785" spans="1:7" x14ac:dyDescent="0.25">
      <c r="A2785" t="s">
        <v>4227</v>
      </c>
      <c r="B2785" s="1">
        <v>45026.354861111111</v>
      </c>
      <c r="C2785" t="s">
        <v>6</v>
      </c>
      <c r="D2785" t="s">
        <v>7</v>
      </c>
      <c r="E2785">
        <v>178</v>
      </c>
      <c r="F2785">
        <f t="shared" si="86"/>
        <v>8</v>
      </c>
      <c r="G2785" t="str">
        <f t="shared" si="87"/>
        <v>ABR</v>
      </c>
    </row>
    <row r="2786" spans="1:7" x14ac:dyDescent="0.25">
      <c r="A2786" t="s">
        <v>4228</v>
      </c>
      <c r="B2786" s="1">
        <v>45026.365972222222</v>
      </c>
      <c r="C2786" t="s">
        <v>9</v>
      </c>
      <c r="D2786" t="s">
        <v>10</v>
      </c>
      <c r="E2786">
        <v>280</v>
      </c>
      <c r="F2786">
        <f t="shared" si="86"/>
        <v>8</v>
      </c>
      <c r="G2786" t="str">
        <f t="shared" si="87"/>
        <v>ABR</v>
      </c>
    </row>
    <row r="2787" spans="1:7" x14ac:dyDescent="0.25">
      <c r="A2787" t="s">
        <v>4229</v>
      </c>
      <c r="B2787" s="1">
        <v>45026.390972222223</v>
      </c>
      <c r="C2787" t="s">
        <v>9</v>
      </c>
      <c r="D2787" t="s">
        <v>10</v>
      </c>
      <c r="E2787">
        <v>300</v>
      </c>
      <c r="F2787">
        <f t="shared" si="86"/>
        <v>9</v>
      </c>
      <c r="G2787" t="str">
        <f t="shared" si="87"/>
        <v>ABR</v>
      </c>
    </row>
    <row r="2788" spans="1:7" x14ac:dyDescent="0.25">
      <c r="A2788" t="s">
        <v>4230</v>
      </c>
      <c r="B2788" s="1">
        <v>45026.572222222225</v>
      </c>
      <c r="C2788" t="s">
        <v>9</v>
      </c>
      <c r="D2788" t="s">
        <v>10</v>
      </c>
      <c r="E2788">
        <v>513</v>
      </c>
      <c r="F2788">
        <f t="shared" si="86"/>
        <v>13</v>
      </c>
      <c r="G2788" t="str">
        <f t="shared" si="87"/>
        <v>ABR</v>
      </c>
    </row>
    <row r="2789" spans="1:7" x14ac:dyDescent="0.25">
      <c r="A2789" t="s">
        <v>4231</v>
      </c>
      <c r="B2789" s="1">
        <v>45026.606249999997</v>
      </c>
      <c r="C2789" t="s">
        <v>6</v>
      </c>
      <c r="D2789" t="s">
        <v>7</v>
      </c>
      <c r="E2789" s="2">
        <v>1375</v>
      </c>
      <c r="F2789">
        <f t="shared" si="86"/>
        <v>14</v>
      </c>
      <c r="G2789" t="str">
        <f t="shared" si="87"/>
        <v>ABR</v>
      </c>
    </row>
    <row r="2790" spans="1:7" x14ac:dyDescent="0.25">
      <c r="A2790" t="s">
        <v>4232</v>
      </c>
      <c r="B2790" s="1">
        <v>45026.612500000003</v>
      </c>
      <c r="C2790" t="s">
        <v>6</v>
      </c>
      <c r="D2790" t="s">
        <v>7</v>
      </c>
      <c r="E2790">
        <v>92</v>
      </c>
      <c r="F2790">
        <f t="shared" si="86"/>
        <v>14</v>
      </c>
      <c r="G2790" t="str">
        <f t="shared" si="87"/>
        <v>ABR</v>
      </c>
    </row>
    <row r="2791" spans="1:7" x14ac:dyDescent="0.25">
      <c r="A2791" t="s">
        <v>4233</v>
      </c>
      <c r="B2791" s="1">
        <v>45026.689583333333</v>
      </c>
      <c r="C2791" t="s">
        <v>6</v>
      </c>
      <c r="D2791" t="s">
        <v>7</v>
      </c>
      <c r="E2791">
        <v>420</v>
      </c>
      <c r="F2791">
        <f t="shared" si="86"/>
        <v>16</v>
      </c>
      <c r="G2791" t="str">
        <f t="shared" si="87"/>
        <v>ABR</v>
      </c>
    </row>
    <row r="2792" spans="1:7" x14ac:dyDescent="0.25">
      <c r="A2792" t="s">
        <v>4234</v>
      </c>
      <c r="B2792" s="1">
        <v>45026.70208333333</v>
      </c>
      <c r="C2792" t="s">
        <v>6</v>
      </c>
      <c r="D2792" t="s">
        <v>7</v>
      </c>
      <c r="E2792">
        <v>899.88</v>
      </c>
      <c r="F2792">
        <f t="shared" si="86"/>
        <v>16</v>
      </c>
      <c r="G2792" t="str">
        <f t="shared" si="87"/>
        <v>ABR</v>
      </c>
    </row>
    <row r="2793" spans="1:7" x14ac:dyDescent="0.25">
      <c r="A2793" t="s">
        <v>4235</v>
      </c>
      <c r="B2793" s="1">
        <v>45026.711111111108</v>
      </c>
      <c r="C2793" t="s">
        <v>6</v>
      </c>
      <c r="D2793" t="s">
        <v>7</v>
      </c>
      <c r="E2793">
        <v>801</v>
      </c>
      <c r="F2793">
        <f t="shared" si="86"/>
        <v>17</v>
      </c>
      <c r="G2793" t="str">
        <f t="shared" si="87"/>
        <v>ABR</v>
      </c>
    </row>
    <row r="2794" spans="1:7" x14ac:dyDescent="0.25">
      <c r="A2794" t="s">
        <v>4236</v>
      </c>
      <c r="B2794" s="1">
        <v>45026.76458333333</v>
      </c>
      <c r="C2794" t="s">
        <v>9</v>
      </c>
      <c r="D2794" t="s">
        <v>10</v>
      </c>
      <c r="E2794">
        <v>235</v>
      </c>
      <c r="F2794">
        <f t="shared" si="86"/>
        <v>18</v>
      </c>
      <c r="G2794" t="str">
        <f t="shared" si="87"/>
        <v>ABR</v>
      </c>
    </row>
    <row r="2795" spans="1:7" x14ac:dyDescent="0.25">
      <c r="A2795" t="s">
        <v>4237</v>
      </c>
      <c r="B2795" s="1">
        <v>45027.352777777778</v>
      </c>
      <c r="C2795" t="s">
        <v>9</v>
      </c>
      <c r="D2795" t="s">
        <v>10</v>
      </c>
      <c r="E2795">
        <v>240</v>
      </c>
      <c r="F2795">
        <f t="shared" si="86"/>
        <v>8</v>
      </c>
      <c r="G2795" t="str">
        <f t="shared" si="87"/>
        <v>ABR</v>
      </c>
    </row>
    <row r="2796" spans="1:7" x14ac:dyDescent="0.25">
      <c r="A2796" t="s">
        <v>4238</v>
      </c>
      <c r="B2796" s="1">
        <v>45027.365277777775</v>
      </c>
      <c r="C2796" t="s">
        <v>9</v>
      </c>
      <c r="D2796" t="s">
        <v>10</v>
      </c>
      <c r="E2796">
        <v>100</v>
      </c>
      <c r="F2796">
        <f t="shared" si="86"/>
        <v>8</v>
      </c>
      <c r="G2796" t="str">
        <f t="shared" si="87"/>
        <v>ABR</v>
      </c>
    </row>
    <row r="2797" spans="1:7" x14ac:dyDescent="0.25">
      <c r="A2797" t="s">
        <v>4239</v>
      </c>
      <c r="B2797" s="1">
        <v>45027.377083333333</v>
      </c>
      <c r="C2797" t="s">
        <v>9</v>
      </c>
      <c r="D2797" t="s">
        <v>10</v>
      </c>
      <c r="E2797">
        <v>105.33</v>
      </c>
      <c r="F2797">
        <f t="shared" si="86"/>
        <v>9</v>
      </c>
      <c r="G2797" t="str">
        <f t="shared" si="87"/>
        <v>ABR</v>
      </c>
    </row>
    <row r="2798" spans="1:7" x14ac:dyDescent="0.25">
      <c r="A2798" t="s">
        <v>4240</v>
      </c>
      <c r="B2798" s="1">
        <v>45027.404166666667</v>
      </c>
      <c r="C2798" t="s">
        <v>9</v>
      </c>
      <c r="D2798" t="s">
        <v>10</v>
      </c>
      <c r="E2798">
        <v>406</v>
      </c>
      <c r="F2798">
        <f t="shared" si="86"/>
        <v>9</v>
      </c>
      <c r="G2798" t="str">
        <f t="shared" si="87"/>
        <v>ABR</v>
      </c>
    </row>
    <row r="2799" spans="1:7" x14ac:dyDescent="0.25">
      <c r="A2799" t="s">
        <v>4241</v>
      </c>
      <c r="B2799" s="1">
        <v>45027.406944444447</v>
      </c>
      <c r="C2799" t="s">
        <v>6</v>
      </c>
      <c r="D2799" t="s">
        <v>7</v>
      </c>
      <c r="E2799" s="2">
        <v>1091</v>
      </c>
      <c r="F2799">
        <f t="shared" si="86"/>
        <v>9</v>
      </c>
      <c r="G2799" t="str">
        <f t="shared" si="87"/>
        <v>ABR</v>
      </c>
    </row>
    <row r="2800" spans="1:7" x14ac:dyDescent="0.25">
      <c r="A2800" t="s">
        <v>4242</v>
      </c>
      <c r="B2800" s="1">
        <v>45027.443055555559</v>
      </c>
      <c r="C2800" t="s">
        <v>9</v>
      </c>
      <c r="D2800" t="s">
        <v>10</v>
      </c>
      <c r="E2800">
        <v>100</v>
      </c>
      <c r="F2800">
        <f t="shared" si="86"/>
        <v>10</v>
      </c>
      <c r="G2800" t="str">
        <f t="shared" si="87"/>
        <v>ABR</v>
      </c>
    </row>
    <row r="2801" spans="1:7" x14ac:dyDescent="0.25">
      <c r="A2801" t="s">
        <v>4243</v>
      </c>
      <c r="B2801" s="1">
        <v>45027.46597222222</v>
      </c>
      <c r="C2801" t="s">
        <v>6</v>
      </c>
      <c r="D2801" t="s">
        <v>7</v>
      </c>
      <c r="E2801">
        <v>698</v>
      </c>
      <c r="F2801">
        <f t="shared" si="86"/>
        <v>11</v>
      </c>
      <c r="G2801" t="str">
        <f t="shared" si="87"/>
        <v>ABR</v>
      </c>
    </row>
    <row r="2802" spans="1:7" x14ac:dyDescent="0.25">
      <c r="A2802" t="s">
        <v>4244</v>
      </c>
      <c r="B2802" s="1">
        <v>45027.498611111114</v>
      </c>
      <c r="C2802" t="s">
        <v>6</v>
      </c>
      <c r="D2802" t="s">
        <v>7</v>
      </c>
      <c r="E2802">
        <v>400</v>
      </c>
      <c r="F2802">
        <f t="shared" si="86"/>
        <v>11</v>
      </c>
      <c r="G2802" t="str">
        <f t="shared" si="87"/>
        <v>ABR</v>
      </c>
    </row>
    <row r="2803" spans="1:7" x14ac:dyDescent="0.25">
      <c r="A2803" t="s">
        <v>4245</v>
      </c>
      <c r="B2803" s="1">
        <v>45027.549305555556</v>
      </c>
      <c r="C2803" t="s">
        <v>6</v>
      </c>
      <c r="D2803" t="s">
        <v>7</v>
      </c>
      <c r="E2803">
        <v>600</v>
      </c>
      <c r="F2803">
        <f t="shared" si="86"/>
        <v>13</v>
      </c>
      <c r="G2803" t="str">
        <f t="shared" si="87"/>
        <v>ABR</v>
      </c>
    </row>
    <row r="2804" spans="1:7" x14ac:dyDescent="0.25">
      <c r="A2804" t="s">
        <v>4246</v>
      </c>
      <c r="B2804" s="1">
        <v>45027.584722222222</v>
      </c>
      <c r="C2804" t="s">
        <v>6</v>
      </c>
      <c r="D2804" t="s">
        <v>7</v>
      </c>
      <c r="E2804">
        <v>991</v>
      </c>
      <c r="F2804">
        <f t="shared" si="86"/>
        <v>14</v>
      </c>
      <c r="G2804" t="str">
        <f t="shared" si="87"/>
        <v>ABR</v>
      </c>
    </row>
    <row r="2805" spans="1:7" x14ac:dyDescent="0.25">
      <c r="A2805" t="s">
        <v>4247</v>
      </c>
      <c r="B2805" s="1">
        <v>45027.586111111108</v>
      </c>
      <c r="C2805" t="s">
        <v>6</v>
      </c>
      <c r="D2805" t="s">
        <v>7</v>
      </c>
      <c r="E2805" s="2">
        <v>1552.9</v>
      </c>
      <c r="F2805">
        <f t="shared" si="86"/>
        <v>14</v>
      </c>
      <c r="G2805" t="str">
        <f t="shared" si="87"/>
        <v>ABR</v>
      </c>
    </row>
    <row r="2806" spans="1:7" x14ac:dyDescent="0.25">
      <c r="A2806" t="s">
        <v>4248</v>
      </c>
      <c r="B2806" s="1">
        <v>45027.614583333336</v>
      </c>
      <c r="C2806" t="s">
        <v>6</v>
      </c>
      <c r="D2806" t="s">
        <v>7</v>
      </c>
      <c r="E2806">
        <v>890</v>
      </c>
      <c r="F2806">
        <f t="shared" si="86"/>
        <v>14</v>
      </c>
      <c r="G2806" t="str">
        <f t="shared" si="87"/>
        <v>ABR</v>
      </c>
    </row>
    <row r="2807" spans="1:7" x14ac:dyDescent="0.25">
      <c r="A2807" t="s">
        <v>4249</v>
      </c>
      <c r="B2807" s="1">
        <v>45027.697222222225</v>
      </c>
      <c r="C2807" t="s">
        <v>9</v>
      </c>
      <c r="D2807" t="s">
        <v>10</v>
      </c>
      <c r="E2807">
        <v>200</v>
      </c>
      <c r="F2807">
        <f t="shared" si="86"/>
        <v>16</v>
      </c>
      <c r="G2807" t="str">
        <f t="shared" si="87"/>
        <v>ABR</v>
      </c>
    </row>
    <row r="2808" spans="1:7" x14ac:dyDescent="0.25">
      <c r="A2808" t="s">
        <v>4250</v>
      </c>
      <c r="B2808" s="1">
        <v>45027.718055555553</v>
      </c>
      <c r="C2808" t="s">
        <v>6</v>
      </c>
      <c r="D2808" t="s">
        <v>7</v>
      </c>
      <c r="E2808">
        <v>687</v>
      </c>
      <c r="F2808">
        <f t="shared" si="86"/>
        <v>17</v>
      </c>
      <c r="G2808" t="str">
        <f t="shared" si="87"/>
        <v>ABR</v>
      </c>
    </row>
    <row r="2809" spans="1:7" x14ac:dyDescent="0.25">
      <c r="A2809" t="s">
        <v>4251</v>
      </c>
      <c r="B2809" s="1">
        <v>45028.374305555553</v>
      </c>
      <c r="C2809" t="s">
        <v>9</v>
      </c>
      <c r="D2809" t="s">
        <v>17</v>
      </c>
      <c r="E2809">
        <v>780</v>
      </c>
      <c r="F2809">
        <f t="shared" si="86"/>
        <v>8</v>
      </c>
      <c r="G2809" t="str">
        <f t="shared" si="87"/>
        <v>ABR</v>
      </c>
    </row>
    <row r="2810" spans="1:7" x14ac:dyDescent="0.25">
      <c r="A2810" t="s">
        <v>4252</v>
      </c>
      <c r="B2810" s="1">
        <v>45028.390972222223</v>
      </c>
      <c r="C2810" t="s">
        <v>6</v>
      </c>
      <c r="D2810" t="s">
        <v>7</v>
      </c>
      <c r="E2810">
        <v>194.3</v>
      </c>
      <c r="F2810">
        <f t="shared" si="86"/>
        <v>9</v>
      </c>
      <c r="G2810" t="str">
        <f t="shared" si="87"/>
        <v>ABR</v>
      </c>
    </row>
    <row r="2811" spans="1:7" x14ac:dyDescent="0.25">
      <c r="A2811" t="s">
        <v>4253</v>
      </c>
      <c r="B2811" s="1">
        <v>45028.406944444447</v>
      </c>
      <c r="C2811" t="s">
        <v>6</v>
      </c>
      <c r="D2811" t="s">
        <v>7</v>
      </c>
      <c r="E2811">
        <v>712</v>
      </c>
      <c r="F2811">
        <f t="shared" si="86"/>
        <v>9</v>
      </c>
      <c r="G2811" t="str">
        <f t="shared" si="87"/>
        <v>ABR</v>
      </c>
    </row>
    <row r="2812" spans="1:7" x14ac:dyDescent="0.25">
      <c r="A2812" t="s">
        <v>4254</v>
      </c>
      <c r="B2812" s="1">
        <v>45028.419444444444</v>
      </c>
      <c r="C2812" t="s">
        <v>9</v>
      </c>
      <c r="D2812" t="s">
        <v>10</v>
      </c>
      <c r="E2812">
        <v>412</v>
      </c>
      <c r="F2812">
        <f t="shared" si="86"/>
        <v>10</v>
      </c>
      <c r="G2812" t="str">
        <f t="shared" si="87"/>
        <v>ABR</v>
      </c>
    </row>
    <row r="2813" spans="1:7" x14ac:dyDescent="0.25">
      <c r="A2813" t="s">
        <v>4255</v>
      </c>
      <c r="B2813" s="1">
        <v>45028.443055555559</v>
      </c>
      <c r="C2813" t="s">
        <v>6</v>
      </c>
      <c r="D2813" t="s">
        <v>7</v>
      </c>
      <c r="E2813">
        <v>747.5</v>
      </c>
      <c r="F2813">
        <f t="shared" si="86"/>
        <v>10</v>
      </c>
      <c r="G2813" t="str">
        <f t="shared" si="87"/>
        <v>ABR</v>
      </c>
    </row>
    <row r="2814" spans="1:7" x14ac:dyDescent="0.25">
      <c r="A2814" t="s">
        <v>4256</v>
      </c>
      <c r="B2814" s="1">
        <v>45028.493750000001</v>
      </c>
      <c r="C2814" t="s">
        <v>9</v>
      </c>
      <c r="D2814" t="s">
        <v>10</v>
      </c>
      <c r="E2814">
        <v>122</v>
      </c>
      <c r="F2814">
        <f t="shared" si="86"/>
        <v>11</v>
      </c>
      <c r="G2814" t="str">
        <f t="shared" si="87"/>
        <v>ABR</v>
      </c>
    </row>
    <row r="2815" spans="1:7" x14ac:dyDescent="0.25">
      <c r="A2815" t="s">
        <v>4257</v>
      </c>
      <c r="B2815" s="1">
        <v>45028.327777777777</v>
      </c>
      <c r="C2815" t="s">
        <v>9</v>
      </c>
      <c r="D2815" t="s">
        <v>10</v>
      </c>
      <c r="E2815">
        <v>260</v>
      </c>
      <c r="F2815">
        <f t="shared" si="86"/>
        <v>7</v>
      </c>
      <c r="G2815" t="str">
        <f t="shared" si="87"/>
        <v>ABR</v>
      </c>
    </row>
    <row r="2816" spans="1:7" x14ac:dyDescent="0.25">
      <c r="A2816" t="s">
        <v>4258</v>
      </c>
      <c r="B2816" s="1">
        <v>45028.449305555558</v>
      </c>
      <c r="C2816" t="s">
        <v>9</v>
      </c>
      <c r="D2816" t="s">
        <v>10</v>
      </c>
      <c r="E2816">
        <v>387.5</v>
      </c>
      <c r="F2816">
        <f t="shared" si="86"/>
        <v>10</v>
      </c>
      <c r="G2816" t="str">
        <f t="shared" si="87"/>
        <v>ABR</v>
      </c>
    </row>
    <row r="2817" spans="1:7" x14ac:dyDescent="0.25">
      <c r="A2817" t="s">
        <v>4259</v>
      </c>
      <c r="B2817" s="1">
        <v>45028.520138888889</v>
      </c>
      <c r="C2817" t="s">
        <v>6</v>
      </c>
      <c r="D2817" t="s">
        <v>7</v>
      </c>
      <c r="E2817">
        <v>500</v>
      </c>
      <c r="F2817">
        <f t="shared" si="86"/>
        <v>12</v>
      </c>
      <c r="G2817" t="str">
        <f t="shared" si="87"/>
        <v>ABR</v>
      </c>
    </row>
    <row r="2818" spans="1:7" x14ac:dyDescent="0.25">
      <c r="A2818" t="s">
        <v>4260</v>
      </c>
      <c r="B2818" s="1">
        <v>45028.551388888889</v>
      </c>
      <c r="C2818" t="s">
        <v>6</v>
      </c>
      <c r="D2818" t="s">
        <v>7</v>
      </c>
      <c r="E2818">
        <v>220</v>
      </c>
      <c r="F2818">
        <f t="shared" si="86"/>
        <v>13</v>
      </c>
      <c r="G2818" t="str">
        <f t="shared" si="87"/>
        <v>ABR</v>
      </c>
    </row>
    <row r="2819" spans="1:7" x14ac:dyDescent="0.25">
      <c r="A2819" t="s">
        <v>4261</v>
      </c>
      <c r="B2819" s="1">
        <v>45028.59097222222</v>
      </c>
      <c r="C2819" t="s">
        <v>9</v>
      </c>
      <c r="D2819" t="s">
        <v>10</v>
      </c>
      <c r="E2819">
        <v>400</v>
      </c>
      <c r="F2819">
        <f t="shared" si="86"/>
        <v>14</v>
      </c>
      <c r="G2819" t="str">
        <f t="shared" si="87"/>
        <v>ABR</v>
      </c>
    </row>
    <row r="2820" spans="1:7" x14ac:dyDescent="0.25">
      <c r="A2820" t="s">
        <v>4262</v>
      </c>
      <c r="B2820" s="1">
        <v>45028.699305555558</v>
      </c>
      <c r="C2820" t="s">
        <v>9</v>
      </c>
      <c r="D2820" t="s">
        <v>10</v>
      </c>
      <c r="E2820">
        <v>180</v>
      </c>
      <c r="F2820">
        <f t="shared" ref="F2820:F2883" si="88">HOUR(B2820)</f>
        <v>16</v>
      </c>
      <c r="G2820" t="str">
        <f t="shared" ref="G2820:G2883" si="89">UPPER(TEXT(B2821,"MMM"))</f>
        <v>ABR</v>
      </c>
    </row>
    <row r="2821" spans="1:7" x14ac:dyDescent="0.25">
      <c r="A2821" t="s">
        <v>4263</v>
      </c>
      <c r="B2821" s="1">
        <v>45028.75</v>
      </c>
      <c r="C2821" t="s">
        <v>6</v>
      </c>
      <c r="D2821" t="s">
        <v>7</v>
      </c>
      <c r="E2821">
        <v>990</v>
      </c>
      <c r="F2821">
        <f t="shared" si="88"/>
        <v>18</v>
      </c>
      <c r="G2821" t="str">
        <f t="shared" si="89"/>
        <v>ABR</v>
      </c>
    </row>
    <row r="2822" spans="1:7" x14ac:dyDescent="0.25">
      <c r="A2822" t="s">
        <v>4264</v>
      </c>
      <c r="B2822" s="1">
        <v>45029.316666666666</v>
      </c>
      <c r="C2822" t="s">
        <v>6</v>
      </c>
      <c r="D2822" t="s">
        <v>7</v>
      </c>
      <c r="E2822">
        <v>247.8</v>
      </c>
      <c r="F2822">
        <f t="shared" si="88"/>
        <v>7</v>
      </c>
      <c r="G2822" t="str">
        <f t="shared" si="89"/>
        <v>ABR</v>
      </c>
    </row>
    <row r="2823" spans="1:7" x14ac:dyDescent="0.25">
      <c r="A2823" t="s">
        <v>4265</v>
      </c>
      <c r="B2823" s="1">
        <v>45029.375</v>
      </c>
      <c r="C2823" t="s">
        <v>6</v>
      </c>
      <c r="D2823" t="s">
        <v>7</v>
      </c>
      <c r="E2823">
        <v>200</v>
      </c>
      <c r="F2823">
        <f t="shared" si="88"/>
        <v>9</v>
      </c>
      <c r="G2823" t="str">
        <f t="shared" si="89"/>
        <v>ABR</v>
      </c>
    </row>
    <row r="2824" spans="1:7" x14ac:dyDescent="0.25">
      <c r="A2824" t="s">
        <v>4266</v>
      </c>
      <c r="B2824" s="1">
        <v>45029.383333333331</v>
      </c>
      <c r="C2824" t="s">
        <v>6</v>
      </c>
      <c r="D2824" t="s">
        <v>7</v>
      </c>
      <c r="E2824">
        <v>165.5</v>
      </c>
      <c r="F2824">
        <f t="shared" si="88"/>
        <v>9</v>
      </c>
      <c r="G2824" t="str">
        <f t="shared" si="89"/>
        <v>ABR</v>
      </c>
    </row>
    <row r="2825" spans="1:7" x14ac:dyDescent="0.25">
      <c r="A2825" t="s">
        <v>4267</v>
      </c>
      <c r="B2825" s="1">
        <v>45029.453472222223</v>
      </c>
      <c r="C2825" t="s">
        <v>6</v>
      </c>
      <c r="D2825" t="s">
        <v>7</v>
      </c>
      <c r="E2825">
        <v>480</v>
      </c>
      <c r="F2825">
        <f t="shared" si="88"/>
        <v>10</v>
      </c>
      <c r="G2825" t="str">
        <f t="shared" si="89"/>
        <v>ABR</v>
      </c>
    </row>
    <row r="2826" spans="1:7" x14ac:dyDescent="0.25">
      <c r="A2826" t="s">
        <v>4268</v>
      </c>
      <c r="B2826" s="1">
        <v>45029.629166666666</v>
      </c>
      <c r="C2826" t="s">
        <v>6</v>
      </c>
      <c r="D2826" t="s">
        <v>7</v>
      </c>
      <c r="E2826">
        <v>534.9</v>
      </c>
      <c r="F2826">
        <f t="shared" si="88"/>
        <v>15</v>
      </c>
      <c r="G2826" t="str">
        <f t="shared" si="89"/>
        <v>ABR</v>
      </c>
    </row>
    <row r="2827" spans="1:7" x14ac:dyDescent="0.25">
      <c r="A2827" t="s">
        <v>4269</v>
      </c>
      <c r="B2827" s="1">
        <v>45029.650694444441</v>
      </c>
      <c r="C2827" t="s">
        <v>6</v>
      </c>
      <c r="D2827" t="s">
        <v>7</v>
      </c>
      <c r="E2827">
        <v>654</v>
      </c>
      <c r="F2827">
        <f t="shared" si="88"/>
        <v>15</v>
      </c>
      <c r="G2827" t="str">
        <f t="shared" si="89"/>
        <v>ABR</v>
      </c>
    </row>
    <row r="2828" spans="1:7" x14ac:dyDescent="0.25">
      <c r="A2828" t="s">
        <v>4270</v>
      </c>
      <c r="B2828" s="1">
        <v>45029.655555555553</v>
      </c>
      <c r="C2828" t="s">
        <v>9</v>
      </c>
      <c r="D2828" t="s">
        <v>17</v>
      </c>
      <c r="E2828">
        <v>753</v>
      </c>
      <c r="F2828">
        <f t="shared" si="88"/>
        <v>15</v>
      </c>
      <c r="G2828" t="str">
        <f t="shared" si="89"/>
        <v>ABR</v>
      </c>
    </row>
    <row r="2829" spans="1:7" x14ac:dyDescent="0.25">
      <c r="A2829" t="s">
        <v>4271</v>
      </c>
      <c r="B2829" s="1">
        <v>45029.671527777777</v>
      </c>
      <c r="C2829" t="s">
        <v>9</v>
      </c>
      <c r="D2829" t="s">
        <v>10</v>
      </c>
      <c r="E2829">
        <v>162</v>
      </c>
      <c r="F2829">
        <f t="shared" si="88"/>
        <v>16</v>
      </c>
      <c r="G2829" t="str">
        <f t="shared" si="89"/>
        <v>ABR</v>
      </c>
    </row>
    <row r="2830" spans="1:7" x14ac:dyDescent="0.25">
      <c r="A2830" t="s">
        <v>4272</v>
      </c>
      <c r="B2830" s="1">
        <v>45029.71597222222</v>
      </c>
      <c r="C2830" t="s">
        <v>6</v>
      </c>
      <c r="D2830" t="s">
        <v>7</v>
      </c>
      <c r="E2830">
        <v>650</v>
      </c>
      <c r="F2830">
        <f t="shared" si="88"/>
        <v>17</v>
      </c>
      <c r="G2830" t="str">
        <f t="shared" si="89"/>
        <v>ABR</v>
      </c>
    </row>
    <row r="2831" spans="1:7" x14ac:dyDescent="0.25">
      <c r="A2831" t="s">
        <v>4273</v>
      </c>
      <c r="B2831" s="1">
        <v>45029.729166666664</v>
      </c>
      <c r="C2831" t="s">
        <v>6</v>
      </c>
      <c r="D2831" t="s">
        <v>7</v>
      </c>
      <c r="E2831">
        <v>280</v>
      </c>
      <c r="F2831">
        <f t="shared" si="88"/>
        <v>17</v>
      </c>
      <c r="G2831" t="str">
        <f t="shared" si="89"/>
        <v>ABR</v>
      </c>
    </row>
    <row r="2832" spans="1:7" x14ac:dyDescent="0.25">
      <c r="A2832" t="s">
        <v>4274</v>
      </c>
      <c r="B2832" s="1">
        <v>45029.773611111108</v>
      </c>
      <c r="C2832" t="s">
        <v>9</v>
      </c>
      <c r="D2832" t="s">
        <v>10</v>
      </c>
      <c r="E2832">
        <v>115</v>
      </c>
      <c r="F2832">
        <f t="shared" si="88"/>
        <v>18</v>
      </c>
      <c r="G2832" t="str">
        <f t="shared" si="89"/>
        <v>ABR</v>
      </c>
    </row>
    <row r="2833" spans="1:7" x14ac:dyDescent="0.25">
      <c r="A2833" t="s">
        <v>4275</v>
      </c>
      <c r="B2833" s="1">
        <v>45030.352083333331</v>
      </c>
      <c r="C2833" t="s">
        <v>9</v>
      </c>
      <c r="D2833" t="s">
        <v>10</v>
      </c>
      <c r="E2833">
        <v>255</v>
      </c>
      <c r="F2833">
        <f t="shared" si="88"/>
        <v>8</v>
      </c>
      <c r="G2833" t="str">
        <f t="shared" si="89"/>
        <v>ABR</v>
      </c>
    </row>
    <row r="2834" spans="1:7" x14ac:dyDescent="0.25">
      <c r="A2834" t="s">
        <v>4276</v>
      </c>
      <c r="B2834" s="1">
        <v>45030.394444444442</v>
      </c>
      <c r="C2834" t="s">
        <v>6</v>
      </c>
      <c r="D2834" t="s">
        <v>7</v>
      </c>
      <c r="E2834">
        <v>150</v>
      </c>
      <c r="F2834">
        <f t="shared" si="88"/>
        <v>9</v>
      </c>
      <c r="G2834" t="str">
        <f t="shared" si="89"/>
        <v>JUN</v>
      </c>
    </row>
    <row r="2835" spans="1:7" x14ac:dyDescent="0.25">
      <c r="A2835" t="s">
        <v>1704</v>
      </c>
      <c r="B2835" s="1">
        <v>45106.406944444447</v>
      </c>
      <c r="C2835" t="s">
        <v>9</v>
      </c>
      <c r="D2835" t="s">
        <v>10</v>
      </c>
      <c r="E2835">
        <v>140</v>
      </c>
      <c r="F2835">
        <f t="shared" si="88"/>
        <v>9</v>
      </c>
      <c r="G2835" t="str">
        <f t="shared" si="89"/>
        <v>JUN</v>
      </c>
    </row>
    <row r="2836" spans="1:7" x14ac:dyDescent="0.25">
      <c r="A2836" t="s">
        <v>1709</v>
      </c>
      <c r="B2836" s="1">
        <v>45106.422222222223</v>
      </c>
      <c r="C2836" t="s">
        <v>6</v>
      </c>
      <c r="D2836" t="s">
        <v>7</v>
      </c>
      <c r="E2836">
        <v>880</v>
      </c>
      <c r="F2836">
        <f t="shared" si="88"/>
        <v>10</v>
      </c>
      <c r="G2836" t="str">
        <f t="shared" si="89"/>
        <v>JUN</v>
      </c>
    </row>
    <row r="2837" spans="1:7" x14ac:dyDescent="0.25">
      <c r="A2837" t="s">
        <v>1722</v>
      </c>
      <c r="B2837" s="1">
        <v>45106.460416666669</v>
      </c>
      <c r="C2837" t="s">
        <v>9</v>
      </c>
      <c r="D2837" t="s">
        <v>10</v>
      </c>
      <c r="E2837">
        <v>600</v>
      </c>
      <c r="F2837">
        <f t="shared" si="88"/>
        <v>11</v>
      </c>
      <c r="G2837" t="str">
        <f t="shared" si="89"/>
        <v>JUN</v>
      </c>
    </row>
    <row r="2838" spans="1:7" x14ac:dyDescent="0.25">
      <c r="A2838" t="s">
        <v>1723</v>
      </c>
      <c r="B2838" s="1">
        <v>45106.462500000001</v>
      </c>
      <c r="C2838" t="s">
        <v>6</v>
      </c>
      <c r="D2838" t="s">
        <v>7</v>
      </c>
      <c r="E2838">
        <v>400</v>
      </c>
      <c r="F2838">
        <f t="shared" si="88"/>
        <v>11</v>
      </c>
      <c r="G2838" t="str">
        <f t="shared" si="89"/>
        <v>JUN</v>
      </c>
    </row>
    <row r="2839" spans="1:7" x14ac:dyDescent="0.25">
      <c r="A2839" t="s">
        <v>1731</v>
      </c>
      <c r="B2839" s="1">
        <v>45106.495833333334</v>
      </c>
      <c r="C2839" t="s">
        <v>9</v>
      </c>
      <c r="D2839" t="s">
        <v>10</v>
      </c>
      <c r="E2839">
        <v>160</v>
      </c>
      <c r="F2839">
        <f t="shared" si="88"/>
        <v>11</v>
      </c>
      <c r="G2839" t="str">
        <f t="shared" si="89"/>
        <v>JUN</v>
      </c>
    </row>
    <row r="2840" spans="1:7" x14ac:dyDescent="0.25">
      <c r="A2840" t="s">
        <v>1747</v>
      </c>
      <c r="B2840" s="1">
        <v>45106.570138888892</v>
      </c>
      <c r="C2840" t="s">
        <v>6</v>
      </c>
      <c r="D2840" t="s">
        <v>7</v>
      </c>
      <c r="E2840" s="2">
        <v>1259</v>
      </c>
      <c r="F2840">
        <f t="shared" si="88"/>
        <v>13</v>
      </c>
      <c r="G2840" t="str">
        <f t="shared" si="89"/>
        <v>JUN</v>
      </c>
    </row>
    <row r="2841" spans="1:7" x14ac:dyDescent="0.25">
      <c r="A2841" t="s">
        <v>1752</v>
      </c>
      <c r="B2841" s="1">
        <v>45106.588888888888</v>
      </c>
      <c r="C2841" t="s">
        <v>9</v>
      </c>
      <c r="D2841" t="s">
        <v>10</v>
      </c>
      <c r="E2841">
        <v>310.5</v>
      </c>
      <c r="F2841">
        <f t="shared" si="88"/>
        <v>14</v>
      </c>
      <c r="G2841" t="str">
        <f t="shared" si="89"/>
        <v>JUN</v>
      </c>
    </row>
    <row r="2842" spans="1:7" x14ac:dyDescent="0.25">
      <c r="A2842" t="s">
        <v>1754</v>
      </c>
      <c r="B2842" s="1">
        <v>45106.593055555553</v>
      </c>
      <c r="C2842" t="s">
        <v>9</v>
      </c>
      <c r="D2842" t="s">
        <v>10</v>
      </c>
      <c r="E2842">
        <v>250</v>
      </c>
      <c r="F2842">
        <f t="shared" si="88"/>
        <v>14</v>
      </c>
      <c r="G2842" t="str">
        <f t="shared" si="89"/>
        <v>JUN</v>
      </c>
    </row>
    <row r="2843" spans="1:7" x14ac:dyDescent="0.25">
      <c r="A2843" t="s">
        <v>1767</v>
      </c>
      <c r="B2843" s="1">
        <v>45106.660416666666</v>
      </c>
      <c r="C2843" t="s">
        <v>9</v>
      </c>
      <c r="D2843" t="s">
        <v>17</v>
      </c>
      <c r="E2843">
        <v>820</v>
      </c>
      <c r="F2843">
        <f t="shared" si="88"/>
        <v>15</v>
      </c>
      <c r="G2843" t="str">
        <f t="shared" si="89"/>
        <v>JUN</v>
      </c>
    </row>
    <row r="2844" spans="1:7" x14ac:dyDescent="0.25">
      <c r="A2844" t="s">
        <v>1780</v>
      </c>
      <c r="B2844" s="1">
        <v>45106.714583333334</v>
      </c>
      <c r="C2844" t="s">
        <v>6</v>
      </c>
      <c r="D2844" t="s">
        <v>7</v>
      </c>
      <c r="E2844">
        <v>945.48</v>
      </c>
      <c r="F2844">
        <f t="shared" si="88"/>
        <v>17</v>
      </c>
      <c r="G2844" t="str">
        <f t="shared" si="89"/>
        <v>JUN</v>
      </c>
    </row>
    <row r="2845" spans="1:7" x14ac:dyDescent="0.25">
      <c r="A2845" t="s">
        <v>1787</v>
      </c>
      <c r="B2845" s="1">
        <v>45106.761805555558</v>
      </c>
      <c r="C2845" t="s">
        <v>6</v>
      </c>
      <c r="D2845" t="s">
        <v>7</v>
      </c>
      <c r="E2845">
        <v>180</v>
      </c>
      <c r="F2845">
        <f t="shared" si="88"/>
        <v>18</v>
      </c>
      <c r="G2845" t="str">
        <f t="shared" si="89"/>
        <v>JUN</v>
      </c>
    </row>
    <row r="2846" spans="1:7" x14ac:dyDescent="0.25">
      <c r="A2846" t="s">
        <v>1800</v>
      </c>
      <c r="B2846" s="1">
        <v>45107.370833333334</v>
      </c>
      <c r="C2846" t="s">
        <v>9</v>
      </c>
      <c r="D2846" t="s">
        <v>10</v>
      </c>
      <c r="E2846">
        <v>180</v>
      </c>
      <c r="F2846">
        <f t="shared" si="88"/>
        <v>8</v>
      </c>
      <c r="G2846" t="str">
        <f t="shared" si="89"/>
        <v>JUN</v>
      </c>
    </row>
    <row r="2847" spans="1:7" x14ac:dyDescent="0.25">
      <c r="A2847" t="s">
        <v>1801</v>
      </c>
      <c r="B2847" s="1">
        <v>45107.371527777781</v>
      </c>
      <c r="C2847" t="s">
        <v>6</v>
      </c>
      <c r="D2847" t="s">
        <v>7</v>
      </c>
      <c r="E2847">
        <v>133.33000000000001</v>
      </c>
      <c r="F2847">
        <f t="shared" si="88"/>
        <v>8</v>
      </c>
      <c r="G2847" t="str">
        <f t="shared" si="89"/>
        <v>JUN</v>
      </c>
    </row>
    <row r="2848" spans="1:7" x14ac:dyDescent="0.25">
      <c r="A2848" t="s">
        <v>1804</v>
      </c>
      <c r="B2848" s="1">
        <v>45107.377083333333</v>
      </c>
      <c r="C2848" t="s">
        <v>9</v>
      </c>
      <c r="D2848" t="s">
        <v>10</v>
      </c>
      <c r="E2848">
        <v>250</v>
      </c>
      <c r="F2848">
        <f t="shared" si="88"/>
        <v>9</v>
      </c>
      <c r="G2848" t="str">
        <f t="shared" si="89"/>
        <v>JUN</v>
      </c>
    </row>
    <row r="2849" spans="1:7" x14ac:dyDescent="0.25">
      <c r="A2849" t="s">
        <v>1809</v>
      </c>
      <c r="B2849" s="1">
        <v>45107.382638888892</v>
      </c>
      <c r="C2849" t="s">
        <v>9</v>
      </c>
      <c r="D2849" t="s">
        <v>10</v>
      </c>
      <c r="E2849">
        <v>200</v>
      </c>
      <c r="F2849">
        <f t="shared" si="88"/>
        <v>9</v>
      </c>
      <c r="G2849" t="str">
        <f t="shared" si="89"/>
        <v>JUN</v>
      </c>
    </row>
    <row r="2850" spans="1:7" x14ac:dyDescent="0.25">
      <c r="A2850" t="s">
        <v>1048</v>
      </c>
      <c r="B2850" s="1">
        <v>45096.707638888889</v>
      </c>
      <c r="C2850" t="s">
        <v>6</v>
      </c>
      <c r="D2850" t="s">
        <v>7</v>
      </c>
      <c r="E2850">
        <v>660</v>
      </c>
      <c r="F2850">
        <f t="shared" si="88"/>
        <v>16</v>
      </c>
      <c r="G2850" t="str">
        <f t="shared" si="89"/>
        <v>JUN</v>
      </c>
    </row>
    <row r="2851" spans="1:7" x14ac:dyDescent="0.25">
      <c r="A2851" t="s">
        <v>1057</v>
      </c>
      <c r="B2851" s="1">
        <v>45097.35</v>
      </c>
      <c r="C2851" t="s">
        <v>9</v>
      </c>
      <c r="D2851" t="s">
        <v>10</v>
      </c>
      <c r="E2851">
        <v>150</v>
      </c>
      <c r="F2851">
        <f t="shared" si="88"/>
        <v>8</v>
      </c>
      <c r="G2851" t="str">
        <f t="shared" si="89"/>
        <v>JUN</v>
      </c>
    </row>
    <row r="2852" spans="1:7" x14ac:dyDescent="0.25">
      <c r="A2852" t="s">
        <v>1070</v>
      </c>
      <c r="B2852" s="1">
        <v>45097.40902777778</v>
      </c>
      <c r="C2852" t="s">
        <v>9</v>
      </c>
      <c r="D2852" t="s">
        <v>10</v>
      </c>
      <c r="E2852">
        <v>250</v>
      </c>
      <c r="F2852">
        <f t="shared" si="88"/>
        <v>9</v>
      </c>
      <c r="G2852" t="str">
        <f t="shared" si="89"/>
        <v>JUN</v>
      </c>
    </row>
    <row r="2853" spans="1:7" x14ac:dyDescent="0.25">
      <c r="A2853" t="s">
        <v>1082</v>
      </c>
      <c r="B2853" s="1">
        <v>45097.439583333333</v>
      </c>
      <c r="C2853" t="s">
        <v>6</v>
      </c>
      <c r="D2853" t="s">
        <v>7</v>
      </c>
      <c r="E2853">
        <v>50</v>
      </c>
      <c r="F2853">
        <f t="shared" si="88"/>
        <v>10</v>
      </c>
      <c r="G2853" t="str">
        <f t="shared" si="89"/>
        <v>JUN</v>
      </c>
    </row>
    <row r="2854" spans="1:7" x14ac:dyDescent="0.25">
      <c r="A2854" t="s">
        <v>1091</v>
      </c>
      <c r="B2854" s="1">
        <v>45097.463194444441</v>
      </c>
      <c r="C2854" t="s">
        <v>9</v>
      </c>
      <c r="D2854" t="s">
        <v>10</v>
      </c>
      <c r="E2854">
        <v>168.5</v>
      </c>
      <c r="F2854">
        <f t="shared" si="88"/>
        <v>11</v>
      </c>
      <c r="G2854" t="str">
        <f t="shared" si="89"/>
        <v>JUN</v>
      </c>
    </row>
    <row r="2855" spans="1:7" x14ac:dyDescent="0.25">
      <c r="A2855" t="s">
        <v>1093</v>
      </c>
      <c r="B2855" s="1">
        <v>45097.468055555553</v>
      </c>
      <c r="C2855" t="s">
        <v>6</v>
      </c>
      <c r="D2855" t="s">
        <v>7</v>
      </c>
      <c r="E2855">
        <v>180</v>
      </c>
      <c r="F2855">
        <f t="shared" si="88"/>
        <v>11</v>
      </c>
      <c r="G2855" t="str">
        <f t="shared" si="89"/>
        <v>JUN</v>
      </c>
    </row>
    <row r="2856" spans="1:7" x14ac:dyDescent="0.25">
      <c r="A2856" t="s">
        <v>1106</v>
      </c>
      <c r="B2856" s="1">
        <v>45097.517361111109</v>
      </c>
      <c r="C2856" t="s">
        <v>6</v>
      </c>
      <c r="D2856" t="s">
        <v>7</v>
      </c>
      <c r="E2856" s="2">
        <v>1670</v>
      </c>
      <c r="F2856">
        <f t="shared" si="88"/>
        <v>12</v>
      </c>
      <c r="G2856" t="str">
        <f t="shared" si="89"/>
        <v>JUN</v>
      </c>
    </row>
    <row r="2857" spans="1:7" x14ac:dyDescent="0.25">
      <c r="A2857" t="s">
        <v>1115</v>
      </c>
      <c r="B2857" s="1">
        <v>45097.543749999997</v>
      </c>
      <c r="C2857" t="s">
        <v>9</v>
      </c>
      <c r="D2857" t="s">
        <v>10</v>
      </c>
      <c r="E2857">
        <v>159</v>
      </c>
      <c r="F2857">
        <f t="shared" si="88"/>
        <v>13</v>
      </c>
      <c r="G2857" t="str">
        <f t="shared" si="89"/>
        <v>JUN</v>
      </c>
    </row>
    <row r="2858" spans="1:7" x14ac:dyDescent="0.25">
      <c r="A2858" t="s">
        <v>1116</v>
      </c>
      <c r="B2858" s="1">
        <v>45097.54791666667</v>
      </c>
      <c r="C2858" t="s">
        <v>6</v>
      </c>
      <c r="D2858" t="s">
        <v>7</v>
      </c>
      <c r="E2858" s="2">
        <v>1400</v>
      </c>
      <c r="F2858">
        <f t="shared" si="88"/>
        <v>13</v>
      </c>
      <c r="G2858" t="str">
        <f t="shared" si="89"/>
        <v>JUN</v>
      </c>
    </row>
    <row r="2859" spans="1:7" x14ac:dyDescent="0.25">
      <c r="A2859" t="s">
        <v>1129</v>
      </c>
      <c r="B2859" s="1">
        <v>45097.582638888889</v>
      </c>
      <c r="C2859" t="s">
        <v>6</v>
      </c>
      <c r="D2859" t="s">
        <v>7</v>
      </c>
      <c r="E2859">
        <v>890</v>
      </c>
      <c r="F2859">
        <f t="shared" si="88"/>
        <v>13</v>
      </c>
      <c r="G2859" t="str">
        <f t="shared" si="89"/>
        <v>JUN</v>
      </c>
    </row>
    <row r="2860" spans="1:7" x14ac:dyDescent="0.25">
      <c r="A2860" t="s">
        <v>1159</v>
      </c>
      <c r="B2860" s="1">
        <v>45097.690972222219</v>
      </c>
      <c r="C2860" t="s">
        <v>6</v>
      </c>
      <c r="D2860" t="s">
        <v>7</v>
      </c>
      <c r="E2860">
        <v>853</v>
      </c>
      <c r="F2860">
        <f t="shared" si="88"/>
        <v>16</v>
      </c>
      <c r="G2860" t="str">
        <f t="shared" si="89"/>
        <v>JUN</v>
      </c>
    </row>
    <row r="2861" spans="1:7" x14ac:dyDescent="0.25">
      <c r="A2861" t="s">
        <v>1166</v>
      </c>
      <c r="B2861" s="1">
        <v>45097.74722222222</v>
      </c>
      <c r="C2861" t="s">
        <v>9</v>
      </c>
      <c r="D2861" t="s">
        <v>17</v>
      </c>
      <c r="E2861">
        <v>840</v>
      </c>
      <c r="F2861">
        <f t="shared" si="88"/>
        <v>17</v>
      </c>
      <c r="G2861" t="str">
        <f t="shared" si="89"/>
        <v>JUN</v>
      </c>
    </row>
    <row r="2862" spans="1:7" x14ac:dyDescent="0.25">
      <c r="A2862" t="s">
        <v>1176</v>
      </c>
      <c r="B2862" s="1">
        <v>45098.383333333331</v>
      </c>
      <c r="C2862" t="s">
        <v>6</v>
      </c>
      <c r="D2862" t="s">
        <v>7</v>
      </c>
      <c r="E2862">
        <v>186.98</v>
      </c>
      <c r="F2862">
        <f t="shared" si="88"/>
        <v>9</v>
      </c>
      <c r="G2862" t="str">
        <f t="shared" si="89"/>
        <v>JUN</v>
      </c>
    </row>
    <row r="2863" spans="1:7" x14ac:dyDescent="0.25">
      <c r="A2863" t="s">
        <v>1191</v>
      </c>
      <c r="B2863" s="1">
        <v>45098.439583333333</v>
      </c>
      <c r="C2863" t="s">
        <v>9</v>
      </c>
      <c r="D2863" t="s">
        <v>10</v>
      </c>
      <c r="E2863">
        <v>150</v>
      </c>
      <c r="F2863">
        <f t="shared" si="88"/>
        <v>10</v>
      </c>
      <c r="G2863" t="str">
        <f t="shared" si="89"/>
        <v>JUN</v>
      </c>
    </row>
    <row r="2864" spans="1:7" x14ac:dyDescent="0.25">
      <c r="A2864" t="s">
        <v>1195</v>
      </c>
      <c r="B2864" s="1">
        <v>45098.443749999999</v>
      </c>
      <c r="C2864" t="s">
        <v>9</v>
      </c>
      <c r="D2864" t="s">
        <v>17</v>
      </c>
      <c r="E2864">
        <v>310.5</v>
      </c>
      <c r="F2864">
        <f t="shared" si="88"/>
        <v>10</v>
      </c>
      <c r="G2864" t="str">
        <f t="shared" si="89"/>
        <v>JUN</v>
      </c>
    </row>
    <row r="2865" spans="1:7" x14ac:dyDescent="0.25">
      <c r="A2865" t="s">
        <v>1196</v>
      </c>
      <c r="B2865" s="1">
        <v>45098.446527777778</v>
      </c>
      <c r="C2865" t="s">
        <v>6</v>
      </c>
      <c r="D2865" t="s">
        <v>7</v>
      </c>
      <c r="E2865" s="2">
        <v>1005.1</v>
      </c>
      <c r="F2865">
        <f t="shared" si="88"/>
        <v>10</v>
      </c>
      <c r="G2865" t="str">
        <f t="shared" si="89"/>
        <v>JUN</v>
      </c>
    </row>
    <row r="2866" spans="1:7" x14ac:dyDescent="0.25">
      <c r="A2866" t="s">
        <v>1206</v>
      </c>
      <c r="B2866" s="1">
        <v>45098.478472222225</v>
      </c>
      <c r="C2866" t="s">
        <v>9</v>
      </c>
      <c r="D2866" t="s">
        <v>10</v>
      </c>
      <c r="E2866">
        <v>50</v>
      </c>
      <c r="F2866">
        <f t="shared" si="88"/>
        <v>11</v>
      </c>
      <c r="G2866" t="str">
        <f t="shared" si="89"/>
        <v>JUN</v>
      </c>
    </row>
    <row r="2867" spans="1:7" x14ac:dyDescent="0.25">
      <c r="A2867" t="s">
        <v>1209</v>
      </c>
      <c r="B2867" s="1">
        <v>45098.506249999999</v>
      </c>
      <c r="C2867" t="s">
        <v>9</v>
      </c>
      <c r="D2867" t="s">
        <v>10</v>
      </c>
      <c r="E2867">
        <v>150</v>
      </c>
      <c r="F2867">
        <f t="shared" si="88"/>
        <v>12</v>
      </c>
      <c r="G2867" t="str">
        <f t="shared" si="89"/>
        <v>JUN</v>
      </c>
    </row>
    <row r="2868" spans="1:7" x14ac:dyDescent="0.25">
      <c r="A2868" t="s">
        <v>1214</v>
      </c>
      <c r="B2868" s="1">
        <v>45098.515972222223</v>
      </c>
      <c r="C2868" t="s">
        <v>6</v>
      </c>
      <c r="D2868" t="s">
        <v>7</v>
      </c>
      <c r="E2868">
        <v>640</v>
      </c>
      <c r="F2868">
        <f t="shared" si="88"/>
        <v>12</v>
      </c>
      <c r="G2868" t="str">
        <f t="shared" si="89"/>
        <v>JUN</v>
      </c>
    </row>
    <row r="2869" spans="1:7" x14ac:dyDescent="0.25">
      <c r="A2869" t="s">
        <v>1224</v>
      </c>
      <c r="B2869" s="1">
        <v>45098.561111111114</v>
      </c>
      <c r="C2869" t="s">
        <v>9</v>
      </c>
      <c r="D2869" t="s">
        <v>17</v>
      </c>
      <c r="E2869" s="2">
        <v>2100</v>
      </c>
      <c r="F2869">
        <f t="shared" si="88"/>
        <v>13</v>
      </c>
      <c r="G2869" t="str">
        <f t="shared" si="89"/>
        <v>JUN</v>
      </c>
    </row>
    <row r="2870" spans="1:7" x14ac:dyDescent="0.25">
      <c r="A2870" t="s">
        <v>1227</v>
      </c>
      <c r="B2870" s="1">
        <v>45098.572916666664</v>
      </c>
      <c r="C2870" t="s">
        <v>6</v>
      </c>
      <c r="D2870" t="s">
        <v>7</v>
      </c>
      <c r="E2870" s="2">
        <v>2650</v>
      </c>
      <c r="F2870">
        <f t="shared" si="88"/>
        <v>13</v>
      </c>
      <c r="G2870" t="str">
        <f t="shared" si="89"/>
        <v>JUN</v>
      </c>
    </row>
    <row r="2871" spans="1:7" x14ac:dyDescent="0.25">
      <c r="A2871" t="s">
        <v>1232</v>
      </c>
      <c r="B2871" s="1">
        <v>45098.585416666669</v>
      </c>
      <c r="C2871" t="s">
        <v>6</v>
      </c>
      <c r="D2871" t="s">
        <v>7</v>
      </c>
      <c r="E2871">
        <v>793</v>
      </c>
      <c r="F2871">
        <f t="shared" si="88"/>
        <v>14</v>
      </c>
      <c r="G2871" t="str">
        <f t="shared" si="89"/>
        <v>JUN</v>
      </c>
    </row>
    <row r="2872" spans="1:7" x14ac:dyDescent="0.25">
      <c r="A2872" t="s">
        <v>1236</v>
      </c>
      <c r="B2872" s="1">
        <v>45098.615277777775</v>
      </c>
      <c r="C2872" t="s">
        <v>9</v>
      </c>
      <c r="D2872" t="s">
        <v>10</v>
      </c>
      <c r="E2872">
        <v>100</v>
      </c>
      <c r="F2872">
        <f t="shared" si="88"/>
        <v>14</v>
      </c>
      <c r="G2872" t="str">
        <f t="shared" si="89"/>
        <v>JUN</v>
      </c>
    </row>
    <row r="2873" spans="1:7" x14ac:dyDescent="0.25">
      <c r="A2873" t="s">
        <v>1259</v>
      </c>
      <c r="B2873" s="1">
        <v>45099.352083333331</v>
      </c>
      <c r="C2873" t="s">
        <v>9</v>
      </c>
      <c r="D2873" t="s">
        <v>10</v>
      </c>
      <c r="E2873">
        <v>100</v>
      </c>
      <c r="F2873">
        <f t="shared" si="88"/>
        <v>8</v>
      </c>
      <c r="G2873" t="str">
        <f t="shared" si="89"/>
        <v>JUN</v>
      </c>
    </row>
    <row r="2874" spans="1:7" x14ac:dyDescent="0.25">
      <c r="A2874" t="s">
        <v>1263</v>
      </c>
      <c r="B2874" s="1">
        <v>45099.384722222225</v>
      </c>
      <c r="C2874" t="s">
        <v>6</v>
      </c>
      <c r="D2874" t="s">
        <v>7</v>
      </c>
      <c r="E2874">
        <v>699</v>
      </c>
      <c r="F2874">
        <f t="shared" si="88"/>
        <v>9</v>
      </c>
      <c r="G2874" t="str">
        <f t="shared" si="89"/>
        <v>JUN</v>
      </c>
    </row>
    <row r="2875" spans="1:7" x14ac:dyDescent="0.25">
      <c r="A2875" t="s">
        <v>1268</v>
      </c>
      <c r="B2875" s="1">
        <v>45099.397222222222</v>
      </c>
      <c r="C2875" t="s">
        <v>9</v>
      </c>
      <c r="D2875" t="s">
        <v>10</v>
      </c>
      <c r="E2875">
        <v>156</v>
      </c>
      <c r="F2875">
        <f t="shared" si="88"/>
        <v>9</v>
      </c>
      <c r="G2875" t="str">
        <f t="shared" si="89"/>
        <v>JUN</v>
      </c>
    </row>
    <row r="2876" spans="1:7" x14ac:dyDescent="0.25">
      <c r="A2876" t="s">
        <v>1280</v>
      </c>
      <c r="B2876" s="1">
        <v>45099.458333333336</v>
      </c>
      <c r="C2876" t="s">
        <v>9</v>
      </c>
      <c r="D2876" t="s">
        <v>10</v>
      </c>
      <c r="E2876">
        <v>399</v>
      </c>
      <c r="F2876">
        <f t="shared" si="88"/>
        <v>11</v>
      </c>
      <c r="G2876" t="str">
        <f t="shared" si="89"/>
        <v>JUN</v>
      </c>
    </row>
    <row r="2877" spans="1:7" x14ac:dyDescent="0.25">
      <c r="A2877" t="s">
        <v>1291</v>
      </c>
      <c r="B2877" s="1">
        <v>45099.520833333336</v>
      </c>
      <c r="C2877" t="s">
        <v>9</v>
      </c>
      <c r="D2877" t="s">
        <v>10</v>
      </c>
      <c r="E2877">
        <v>900</v>
      </c>
      <c r="F2877">
        <f t="shared" si="88"/>
        <v>12</v>
      </c>
      <c r="G2877" t="str">
        <f t="shared" si="89"/>
        <v>JUN</v>
      </c>
    </row>
    <row r="2878" spans="1:7" x14ac:dyDescent="0.25">
      <c r="A2878" t="s">
        <v>1296</v>
      </c>
      <c r="B2878" s="1">
        <v>45099.529166666667</v>
      </c>
      <c r="C2878" t="s">
        <v>6</v>
      </c>
      <c r="D2878" t="s">
        <v>7</v>
      </c>
      <c r="E2878">
        <v>420</v>
      </c>
      <c r="F2878">
        <f t="shared" si="88"/>
        <v>12</v>
      </c>
      <c r="G2878" t="str">
        <f t="shared" si="89"/>
        <v>JUN</v>
      </c>
    </row>
    <row r="2879" spans="1:7" x14ac:dyDescent="0.25">
      <c r="A2879" t="s">
        <v>1304</v>
      </c>
      <c r="B2879" s="1">
        <v>45099.584722222222</v>
      </c>
      <c r="C2879" t="s">
        <v>6</v>
      </c>
      <c r="D2879" t="s">
        <v>7</v>
      </c>
      <c r="E2879">
        <v>954</v>
      </c>
      <c r="F2879">
        <f t="shared" si="88"/>
        <v>14</v>
      </c>
      <c r="G2879" t="str">
        <f t="shared" si="89"/>
        <v>JUN</v>
      </c>
    </row>
    <row r="2880" spans="1:7" x14ac:dyDescent="0.25">
      <c r="A2880" t="s">
        <v>1306</v>
      </c>
      <c r="B2880" s="1">
        <v>45099.594444444447</v>
      </c>
      <c r="C2880" t="s">
        <v>9</v>
      </c>
      <c r="D2880" t="s">
        <v>17</v>
      </c>
      <c r="E2880">
        <v>600</v>
      </c>
      <c r="F2880">
        <f t="shared" si="88"/>
        <v>14</v>
      </c>
      <c r="G2880" t="str">
        <f t="shared" si="89"/>
        <v>JUN</v>
      </c>
    </row>
    <row r="2881" spans="1:7" x14ac:dyDescent="0.25">
      <c r="A2881" t="s">
        <v>1312</v>
      </c>
      <c r="B2881" s="1">
        <v>45099.640277777777</v>
      </c>
      <c r="C2881" t="s">
        <v>9</v>
      </c>
      <c r="D2881" t="s">
        <v>10</v>
      </c>
      <c r="E2881">
        <v>500</v>
      </c>
      <c r="F2881">
        <f t="shared" si="88"/>
        <v>15</v>
      </c>
      <c r="G2881" t="str">
        <f t="shared" si="89"/>
        <v>JUN</v>
      </c>
    </row>
    <row r="2882" spans="1:7" x14ac:dyDescent="0.25">
      <c r="A2882" t="s">
        <v>1315</v>
      </c>
      <c r="B2882" s="1">
        <v>45099.648611111108</v>
      </c>
      <c r="C2882" t="s">
        <v>9</v>
      </c>
      <c r="D2882" t="s">
        <v>10</v>
      </c>
      <c r="E2882">
        <v>50</v>
      </c>
      <c r="F2882">
        <f t="shared" si="88"/>
        <v>15</v>
      </c>
      <c r="G2882" t="str">
        <f t="shared" si="89"/>
        <v>JUN</v>
      </c>
    </row>
    <row r="2883" spans="1:7" x14ac:dyDescent="0.25">
      <c r="A2883" t="s">
        <v>1316</v>
      </c>
      <c r="B2883" s="1">
        <v>45099.657638888886</v>
      </c>
      <c r="C2883" t="s">
        <v>9</v>
      </c>
      <c r="D2883" t="s">
        <v>10</v>
      </c>
      <c r="E2883">
        <v>100</v>
      </c>
      <c r="F2883">
        <f t="shared" si="88"/>
        <v>15</v>
      </c>
      <c r="G2883" t="str">
        <f t="shared" si="89"/>
        <v>JUN</v>
      </c>
    </row>
    <row r="2884" spans="1:7" x14ac:dyDescent="0.25">
      <c r="A2884" t="s">
        <v>1340</v>
      </c>
      <c r="B2884" s="1">
        <v>45100.40347222222</v>
      </c>
      <c r="C2884" t="s">
        <v>6</v>
      </c>
      <c r="D2884" t="s">
        <v>7</v>
      </c>
      <c r="E2884" s="2">
        <v>1245</v>
      </c>
      <c r="F2884">
        <f t="shared" ref="F2884:F2947" si="90">HOUR(B2884)</f>
        <v>9</v>
      </c>
      <c r="G2884" t="str">
        <f t="shared" ref="G2884:G2947" si="91">UPPER(TEXT(B2885,"MMM"))</f>
        <v>JUN</v>
      </c>
    </row>
    <row r="2885" spans="1:7" x14ac:dyDescent="0.25">
      <c r="A2885" t="s">
        <v>1355</v>
      </c>
      <c r="B2885" s="1">
        <v>45100.472222222219</v>
      </c>
      <c r="C2885" t="s">
        <v>6</v>
      </c>
      <c r="D2885" t="s">
        <v>7</v>
      </c>
      <c r="E2885" s="2">
        <v>1987</v>
      </c>
      <c r="F2885">
        <f t="shared" si="90"/>
        <v>11</v>
      </c>
      <c r="G2885" t="str">
        <f t="shared" si="91"/>
        <v>JUN</v>
      </c>
    </row>
    <row r="2886" spans="1:7" x14ac:dyDescent="0.25">
      <c r="A2886" t="s">
        <v>1361</v>
      </c>
      <c r="B2886" s="1">
        <v>45100.494444444441</v>
      </c>
      <c r="C2886" t="s">
        <v>9</v>
      </c>
      <c r="D2886" t="s">
        <v>10</v>
      </c>
      <c r="E2886">
        <v>250</v>
      </c>
      <c r="F2886">
        <f t="shared" si="90"/>
        <v>11</v>
      </c>
      <c r="G2886" t="str">
        <f t="shared" si="91"/>
        <v>JUN</v>
      </c>
    </row>
    <row r="2887" spans="1:7" x14ac:dyDescent="0.25">
      <c r="A2887" t="s">
        <v>1368</v>
      </c>
      <c r="B2887" s="1">
        <v>45100.524305555555</v>
      </c>
      <c r="C2887" t="s">
        <v>9</v>
      </c>
      <c r="D2887" t="s">
        <v>10</v>
      </c>
      <c r="E2887">
        <v>398</v>
      </c>
      <c r="F2887">
        <f t="shared" si="90"/>
        <v>12</v>
      </c>
      <c r="G2887" t="str">
        <f t="shared" si="91"/>
        <v>JUN</v>
      </c>
    </row>
    <row r="2888" spans="1:7" x14ac:dyDescent="0.25">
      <c r="A2888" t="s">
        <v>1372</v>
      </c>
      <c r="B2888" s="1">
        <v>45100.582638888889</v>
      </c>
      <c r="C2888" t="s">
        <v>6</v>
      </c>
      <c r="D2888" t="s">
        <v>7</v>
      </c>
      <c r="E2888">
        <v>500</v>
      </c>
      <c r="F2888">
        <f t="shared" si="90"/>
        <v>13</v>
      </c>
      <c r="G2888" t="str">
        <f t="shared" si="91"/>
        <v>JUN</v>
      </c>
    </row>
    <row r="2889" spans="1:7" x14ac:dyDescent="0.25">
      <c r="A2889" t="s">
        <v>1389</v>
      </c>
      <c r="B2889" s="1">
        <v>45100.697916666664</v>
      </c>
      <c r="C2889" t="s">
        <v>9</v>
      </c>
      <c r="D2889" t="s">
        <v>10</v>
      </c>
      <c r="E2889">
        <v>590</v>
      </c>
      <c r="F2889">
        <f t="shared" si="90"/>
        <v>16</v>
      </c>
      <c r="G2889" t="str">
        <f t="shared" si="91"/>
        <v>JUN</v>
      </c>
    </row>
    <row r="2890" spans="1:7" x14ac:dyDescent="0.25">
      <c r="A2890" t="s">
        <v>1096</v>
      </c>
      <c r="B2890" s="1">
        <v>45097.47152777778</v>
      </c>
      <c r="C2890" t="s">
        <v>9</v>
      </c>
      <c r="D2890" t="s">
        <v>10</v>
      </c>
      <c r="E2890">
        <v>163.24</v>
      </c>
      <c r="F2890">
        <f t="shared" si="90"/>
        <v>11</v>
      </c>
      <c r="G2890" t="str">
        <f t="shared" si="91"/>
        <v>JUN</v>
      </c>
    </row>
    <row r="2891" spans="1:7" x14ac:dyDescent="0.25">
      <c r="A2891" t="s">
        <v>1101</v>
      </c>
      <c r="B2891" s="1">
        <v>45097.492361111108</v>
      </c>
      <c r="C2891" t="s">
        <v>9</v>
      </c>
      <c r="D2891" t="s">
        <v>10</v>
      </c>
      <c r="E2891">
        <v>100</v>
      </c>
      <c r="F2891">
        <f t="shared" si="90"/>
        <v>11</v>
      </c>
      <c r="G2891" t="str">
        <f t="shared" si="91"/>
        <v>JUN</v>
      </c>
    </row>
    <row r="2892" spans="1:7" x14ac:dyDescent="0.25">
      <c r="A2892" t="s">
        <v>1118</v>
      </c>
      <c r="B2892" s="1">
        <v>45097.556944444441</v>
      </c>
      <c r="C2892" t="s">
        <v>9</v>
      </c>
      <c r="D2892" t="s">
        <v>10</v>
      </c>
      <c r="E2892">
        <v>175</v>
      </c>
      <c r="F2892">
        <f t="shared" si="90"/>
        <v>13</v>
      </c>
      <c r="G2892" t="str">
        <f t="shared" si="91"/>
        <v>JUN</v>
      </c>
    </row>
    <row r="2893" spans="1:7" x14ac:dyDescent="0.25">
      <c r="A2893" t="s">
        <v>1125</v>
      </c>
      <c r="B2893" s="1">
        <v>45097.573611111111</v>
      </c>
      <c r="C2893" t="s">
        <v>9</v>
      </c>
      <c r="D2893" t="s">
        <v>10</v>
      </c>
      <c r="E2893">
        <v>150</v>
      </c>
      <c r="F2893">
        <f t="shared" si="90"/>
        <v>13</v>
      </c>
      <c r="G2893" t="str">
        <f t="shared" si="91"/>
        <v>JUN</v>
      </c>
    </row>
    <row r="2894" spans="1:7" x14ac:dyDescent="0.25">
      <c r="A2894" t="s">
        <v>1131</v>
      </c>
      <c r="B2894" s="1">
        <v>45097.588194444441</v>
      </c>
      <c r="C2894" t="s">
        <v>6</v>
      </c>
      <c r="D2894" t="s">
        <v>7</v>
      </c>
      <c r="E2894">
        <v>300</v>
      </c>
      <c r="F2894">
        <f t="shared" si="90"/>
        <v>14</v>
      </c>
      <c r="G2894" t="str">
        <f t="shared" si="91"/>
        <v>JUN</v>
      </c>
    </row>
    <row r="2895" spans="1:7" x14ac:dyDescent="0.25">
      <c r="A2895" t="s">
        <v>1140</v>
      </c>
      <c r="B2895" s="1">
        <v>45097.619444444441</v>
      </c>
      <c r="C2895" t="s">
        <v>9</v>
      </c>
      <c r="D2895" t="s">
        <v>10</v>
      </c>
      <c r="E2895" s="2">
        <v>1200</v>
      </c>
      <c r="F2895">
        <f t="shared" si="90"/>
        <v>14</v>
      </c>
      <c r="G2895" t="str">
        <f t="shared" si="91"/>
        <v>JUN</v>
      </c>
    </row>
    <row r="2896" spans="1:7" x14ac:dyDescent="0.25">
      <c r="A2896" t="s">
        <v>1144</v>
      </c>
      <c r="B2896" s="1">
        <v>45097.629166666666</v>
      </c>
      <c r="C2896" t="s">
        <v>9</v>
      </c>
      <c r="D2896" t="s">
        <v>17</v>
      </c>
      <c r="E2896">
        <v>900</v>
      </c>
      <c r="F2896">
        <f t="shared" si="90"/>
        <v>15</v>
      </c>
      <c r="G2896" t="str">
        <f t="shared" si="91"/>
        <v>JUN</v>
      </c>
    </row>
    <row r="2897" spans="1:7" x14ac:dyDescent="0.25">
      <c r="A2897" t="s">
        <v>1148</v>
      </c>
      <c r="B2897" s="1">
        <v>45097.642361111109</v>
      </c>
      <c r="C2897" t="s">
        <v>6</v>
      </c>
      <c r="D2897" t="s">
        <v>7</v>
      </c>
      <c r="E2897">
        <v>355</v>
      </c>
      <c r="F2897">
        <f t="shared" si="90"/>
        <v>15</v>
      </c>
      <c r="G2897" t="str">
        <f t="shared" si="91"/>
        <v>JUN</v>
      </c>
    </row>
    <row r="2898" spans="1:7" x14ac:dyDescent="0.25">
      <c r="A2898" t="s">
        <v>1155</v>
      </c>
      <c r="B2898" s="1">
        <v>45097.681250000001</v>
      </c>
      <c r="C2898" t="s">
        <v>6</v>
      </c>
      <c r="D2898" t="s">
        <v>7</v>
      </c>
      <c r="E2898">
        <v>300</v>
      </c>
      <c r="F2898">
        <f t="shared" si="90"/>
        <v>16</v>
      </c>
      <c r="G2898" t="str">
        <f t="shared" si="91"/>
        <v>JUN</v>
      </c>
    </row>
    <row r="2899" spans="1:7" x14ac:dyDescent="0.25">
      <c r="A2899" t="s">
        <v>1165</v>
      </c>
      <c r="B2899" s="1">
        <v>45097.745138888888</v>
      </c>
      <c r="C2899" t="s">
        <v>6</v>
      </c>
      <c r="D2899" t="s">
        <v>7</v>
      </c>
      <c r="E2899">
        <v>500</v>
      </c>
      <c r="F2899">
        <f t="shared" si="90"/>
        <v>17</v>
      </c>
      <c r="G2899" t="str">
        <f t="shared" si="91"/>
        <v>JUN</v>
      </c>
    </row>
    <row r="2900" spans="1:7" x14ac:dyDescent="0.25">
      <c r="A2900" t="s">
        <v>1172</v>
      </c>
      <c r="B2900" s="1">
        <v>45098.370833333334</v>
      </c>
      <c r="C2900" t="s">
        <v>6</v>
      </c>
      <c r="D2900" t="s">
        <v>7</v>
      </c>
      <c r="E2900">
        <v>79.2</v>
      </c>
      <c r="F2900">
        <f t="shared" si="90"/>
        <v>8</v>
      </c>
      <c r="G2900" t="str">
        <f t="shared" si="91"/>
        <v>JUN</v>
      </c>
    </row>
    <row r="2901" spans="1:7" x14ac:dyDescent="0.25">
      <c r="A2901" t="s">
        <v>1177</v>
      </c>
      <c r="B2901" s="1">
        <v>45098.386805555558</v>
      </c>
      <c r="C2901" t="s">
        <v>9</v>
      </c>
      <c r="D2901" t="s">
        <v>10</v>
      </c>
      <c r="E2901">
        <v>198.75</v>
      </c>
      <c r="F2901">
        <f t="shared" si="90"/>
        <v>9</v>
      </c>
      <c r="G2901" t="str">
        <f t="shared" si="91"/>
        <v>JUN</v>
      </c>
    </row>
    <row r="2902" spans="1:7" x14ac:dyDescent="0.25">
      <c r="A2902" t="s">
        <v>1181</v>
      </c>
      <c r="B2902" s="1">
        <v>45098.404861111114</v>
      </c>
      <c r="C2902" t="s">
        <v>9</v>
      </c>
      <c r="D2902" t="s">
        <v>10</v>
      </c>
      <c r="E2902">
        <v>424.75</v>
      </c>
      <c r="F2902">
        <f t="shared" si="90"/>
        <v>9</v>
      </c>
      <c r="G2902" t="str">
        <f t="shared" si="91"/>
        <v>JUN</v>
      </c>
    </row>
    <row r="2903" spans="1:7" x14ac:dyDescent="0.25">
      <c r="A2903" t="s">
        <v>1193</v>
      </c>
      <c r="B2903" s="1">
        <v>45098.440972222219</v>
      </c>
      <c r="C2903" t="s">
        <v>6</v>
      </c>
      <c r="D2903" t="s">
        <v>7</v>
      </c>
      <c r="E2903">
        <v>80</v>
      </c>
      <c r="F2903">
        <f t="shared" si="90"/>
        <v>10</v>
      </c>
      <c r="G2903" t="str">
        <f t="shared" si="91"/>
        <v>JUN</v>
      </c>
    </row>
    <row r="2904" spans="1:7" x14ac:dyDescent="0.25">
      <c r="A2904" t="s">
        <v>1207</v>
      </c>
      <c r="B2904" s="1">
        <v>45098.495138888888</v>
      </c>
      <c r="C2904" t="s">
        <v>9</v>
      </c>
      <c r="D2904" t="s">
        <v>10</v>
      </c>
      <c r="E2904">
        <v>278.32</v>
      </c>
      <c r="F2904">
        <f t="shared" si="90"/>
        <v>11</v>
      </c>
      <c r="G2904" t="str">
        <f t="shared" si="91"/>
        <v>JUN</v>
      </c>
    </row>
    <row r="2905" spans="1:7" x14ac:dyDescent="0.25">
      <c r="A2905" t="s">
        <v>1208</v>
      </c>
      <c r="B2905" s="1">
        <v>45098.50277777778</v>
      </c>
      <c r="C2905" t="s">
        <v>9</v>
      </c>
      <c r="D2905" t="s">
        <v>10</v>
      </c>
      <c r="E2905">
        <v>30.7</v>
      </c>
      <c r="F2905">
        <f t="shared" si="90"/>
        <v>12</v>
      </c>
      <c r="G2905" t="str">
        <f t="shared" si="91"/>
        <v>JUN</v>
      </c>
    </row>
    <row r="2906" spans="1:7" x14ac:dyDescent="0.25">
      <c r="A2906" t="s">
        <v>1220</v>
      </c>
      <c r="B2906" s="1">
        <v>45098.538888888892</v>
      </c>
      <c r="C2906" t="s">
        <v>6</v>
      </c>
      <c r="D2906" t="s">
        <v>7</v>
      </c>
      <c r="E2906">
        <v>260</v>
      </c>
      <c r="F2906">
        <f t="shared" si="90"/>
        <v>12</v>
      </c>
      <c r="G2906" t="str">
        <f t="shared" si="91"/>
        <v>JUN</v>
      </c>
    </row>
    <row r="2907" spans="1:7" x14ac:dyDescent="0.25">
      <c r="A2907" t="s">
        <v>1235</v>
      </c>
      <c r="B2907" s="1">
        <v>45098.601388888892</v>
      </c>
      <c r="C2907" t="s">
        <v>9</v>
      </c>
      <c r="D2907" t="s">
        <v>10</v>
      </c>
      <c r="E2907">
        <v>200</v>
      </c>
      <c r="F2907">
        <f t="shared" si="90"/>
        <v>14</v>
      </c>
      <c r="G2907" t="str">
        <f t="shared" si="91"/>
        <v>JUN</v>
      </c>
    </row>
    <row r="2908" spans="1:7" x14ac:dyDescent="0.25">
      <c r="A2908" t="s">
        <v>1243</v>
      </c>
      <c r="B2908" s="1">
        <v>45098.64166666667</v>
      </c>
      <c r="C2908" t="s">
        <v>9</v>
      </c>
      <c r="D2908" t="s">
        <v>10</v>
      </c>
      <c r="E2908">
        <v>220</v>
      </c>
      <c r="F2908">
        <f t="shared" si="90"/>
        <v>15</v>
      </c>
      <c r="G2908" t="str">
        <f t="shared" si="91"/>
        <v>JUN</v>
      </c>
    </row>
    <row r="2909" spans="1:7" x14ac:dyDescent="0.25">
      <c r="A2909" t="s">
        <v>1264</v>
      </c>
      <c r="B2909" s="1">
        <v>45099.385416666664</v>
      </c>
      <c r="C2909" t="s">
        <v>9</v>
      </c>
      <c r="D2909" t="s">
        <v>10</v>
      </c>
      <c r="E2909">
        <v>376</v>
      </c>
      <c r="F2909">
        <f t="shared" si="90"/>
        <v>9</v>
      </c>
      <c r="G2909" t="str">
        <f t="shared" si="91"/>
        <v>JUN</v>
      </c>
    </row>
    <row r="2910" spans="1:7" x14ac:dyDescent="0.25">
      <c r="A2910" t="s">
        <v>1267</v>
      </c>
      <c r="B2910" s="1">
        <v>45099.394444444442</v>
      </c>
      <c r="C2910" t="s">
        <v>9</v>
      </c>
      <c r="D2910" t="s">
        <v>10</v>
      </c>
      <c r="E2910">
        <v>100</v>
      </c>
      <c r="F2910">
        <f t="shared" si="90"/>
        <v>9</v>
      </c>
      <c r="G2910" t="str">
        <f t="shared" si="91"/>
        <v>JUN</v>
      </c>
    </row>
    <row r="2911" spans="1:7" x14ac:dyDescent="0.25">
      <c r="A2911" t="s">
        <v>1271</v>
      </c>
      <c r="B2911" s="1">
        <v>45099.408333333333</v>
      </c>
      <c r="C2911" t="s">
        <v>9</v>
      </c>
      <c r="D2911" t="s">
        <v>10</v>
      </c>
      <c r="E2911">
        <v>264</v>
      </c>
      <c r="F2911">
        <f t="shared" si="90"/>
        <v>9</v>
      </c>
      <c r="G2911" t="str">
        <f t="shared" si="91"/>
        <v>JUN</v>
      </c>
    </row>
    <row r="2912" spans="1:7" x14ac:dyDescent="0.25">
      <c r="A2912" t="s">
        <v>1313</v>
      </c>
      <c r="B2912" s="1">
        <v>45099.643055555556</v>
      </c>
      <c r="C2912" t="s">
        <v>6</v>
      </c>
      <c r="D2912" t="s">
        <v>7</v>
      </c>
      <c r="E2912" s="2">
        <v>1500</v>
      </c>
      <c r="F2912">
        <f t="shared" si="90"/>
        <v>15</v>
      </c>
      <c r="G2912" t="str">
        <f t="shared" si="91"/>
        <v>JUN</v>
      </c>
    </row>
    <row r="2913" spans="1:7" x14ac:dyDescent="0.25">
      <c r="A2913" t="s">
        <v>1349</v>
      </c>
      <c r="B2913" s="1">
        <v>45100.425000000003</v>
      </c>
      <c r="C2913" t="s">
        <v>9</v>
      </c>
      <c r="D2913" t="s">
        <v>10</v>
      </c>
      <c r="E2913">
        <v>528</v>
      </c>
      <c r="F2913">
        <f t="shared" si="90"/>
        <v>10</v>
      </c>
      <c r="G2913" t="str">
        <f t="shared" si="91"/>
        <v>JUN</v>
      </c>
    </row>
    <row r="2914" spans="1:7" x14ac:dyDescent="0.25">
      <c r="A2914" t="s">
        <v>1352</v>
      </c>
      <c r="B2914" s="1">
        <v>45100.45208333333</v>
      </c>
      <c r="C2914" t="s">
        <v>6</v>
      </c>
      <c r="D2914" t="s">
        <v>7</v>
      </c>
      <c r="E2914">
        <v>260</v>
      </c>
      <c r="F2914">
        <f t="shared" si="90"/>
        <v>10</v>
      </c>
      <c r="G2914" t="str">
        <f t="shared" si="91"/>
        <v>JUN</v>
      </c>
    </row>
    <row r="2915" spans="1:7" x14ac:dyDescent="0.25">
      <c r="A2915" t="s">
        <v>1357</v>
      </c>
      <c r="B2915" s="1">
        <v>45100.480555555558</v>
      </c>
      <c r="C2915" t="s">
        <v>6</v>
      </c>
      <c r="D2915" t="s">
        <v>7</v>
      </c>
      <c r="E2915">
        <v>318</v>
      </c>
      <c r="F2915">
        <f t="shared" si="90"/>
        <v>11</v>
      </c>
      <c r="G2915" t="str">
        <f t="shared" si="91"/>
        <v>JUN</v>
      </c>
    </row>
    <row r="2916" spans="1:7" x14ac:dyDescent="0.25">
      <c r="A2916" t="s">
        <v>1362</v>
      </c>
      <c r="B2916" s="1">
        <v>45100.496527777781</v>
      </c>
      <c r="C2916" t="s">
        <v>9</v>
      </c>
      <c r="D2916" t="s">
        <v>10</v>
      </c>
      <c r="E2916">
        <v>100</v>
      </c>
      <c r="F2916">
        <f t="shared" si="90"/>
        <v>11</v>
      </c>
      <c r="G2916" t="str">
        <f t="shared" si="91"/>
        <v>JUN</v>
      </c>
    </row>
    <row r="2917" spans="1:7" x14ac:dyDescent="0.25">
      <c r="A2917" t="s">
        <v>1369</v>
      </c>
      <c r="B2917" s="1">
        <v>45100.527083333334</v>
      </c>
      <c r="C2917" t="s">
        <v>6</v>
      </c>
      <c r="D2917" t="s">
        <v>7</v>
      </c>
      <c r="E2917" s="2">
        <v>1200</v>
      </c>
      <c r="F2917">
        <f t="shared" si="90"/>
        <v>12</v>
      </c>
      <c r="G2917" t="str">
        <f t="shared" si="91"/>
        <v>JUN</v>
      </c>
    </row>
    <row r="2918" spans="1:7" x14ac:dyDescent="0.25">
      <c r="A2918" t="s">
        <v>1378</v>
      </c>
      <c r="B2918" s="1">
        <v>45100.651388888888</v>
      </c>
      <c r="C2918" t="s">
        <v>6</v>
      </c>
      <c r="D2918" t="s">
        <v>7</v>
      </c>
      <c r="E2918">
        <v>200</v>
      </c>
      <c r="F2918">
        <f t="shared" si="90"/>
        <v>15</v>
      </c>
      <c r="G2918" t="str">
        <f t="shared" si="91"/>
        <v>JUN</v>
      </c>
    </row>
    <row r="2919" spans="1:7" x14ac:dyDescent="0.25">
      <c r="A2919" t="s">
        <v>1379</v>
      </c>
      <c r="B2919" s="1">
        <v>45100.654861111114</v>
      </c>
      <c r="C2919" t="s">
        <v>6</v>
      </c>
      <c r="D2919" t="s">
        <v>7</v>
      </c>
      <c r="E2919">
        <v>780</v>
      </c>
      <c r="F2919">
        <f t="shared" si="90"/>
        <v>15</v>
      </c>
      <c r="G2919" t="str">
        <f t="shared" si="91"/>
        <v>JUN</v>
      </c>
    </row>
    <row r="2920" spans="1:7" x14ac:dyDescent="0.25">
      <c r="A2920" t="s">
        <v>1380</v>
      </c>
      <c r="B2920" s="1">
        <v>45100.669444444444</v>
      </c>
      <c r="C2920" t="s">
        <v>6</v>
      </c>
      <c r="D2920" t="s">
        <v>7</v>
      </c>
      <c r="E2920">
        <v>590</v>
      </c>
      <c r="F2920">
        <f t="shared" si="90"/>
        <v>16</v>
      </c>
      <c r="G2920" t="str">
        <f t="shared" si="91"/>
        <v>JUN</v>
      </c>
    </row>
    <row r="2921" spans="1:7" x14ac:dyDescent="0.25">
      <c r="A2921" t="s">
        <v>1383</v>
      </c>
      <c r="B2921" s="1">
        <v>45100.681944444441</v>
      </c>
      <c r="C2921" t="s">
        <v>6</v>
      </c>
      <c r="D2921" t="s">
        <v>7</v>
      </c>
      <c r="E2921">
        <v>500</v>
      </c>
      <c r="F2921">
        <f t="shared" si="90"/>
        <v>16</v>
      </c>
      <c r="G2921" t="str">
        <f t="shared" si="91"/>
        <v>JUN</v>
      </c>
    </row>
    <row r="2922" spans="1:7" x14ac:dyDescent="0.25">
      <c r="A2922" t="s">
        <v>1391</v>
      </c>
      <c r="B2922" s="1">
        <v>45100.70208333333</v>
      </c>
      <c r="C2922" t="s">
        <v>6</v>
      </c>
      <c r="D2922" t="s">
        <v>7</v>
      </c>
      <c r="E2922">
        <v>150</v>
      </c>
      <c r="F2922">
        <f t="shared" si="90"/>
        <v>16</v>
      </c>
      <c r="G2922" t="str">
        <f t="shared" si="91"/>
        <v>JUN</v>
      </c>
    </row>
    <row r="2923" spans="1:7" x14ac:dyDescent="0.25">
      <c r="A2923" t="s">
        <v>1401</v>
      </c>
      <c r="B2923" s="1">
        <v>45103.368750000001</v>
      </c>
      <c r="C2923" t="s">
        <v>9</v>
      </c>
      <c r="D2923" t="s">
        <v>10</v>
      </c>
      <c r="E2923">
        <v>200</v>
      </c>
      <c r="F2923">
        <f t="shared" si="90"/>
        <v>8</v>
      </c>
      <c r="G2923" t="str">
        <f t="shared" si="91"/>
        <v>JUN</v>
      </c>
    </row>
    <row r="2924" spans="1:7" x14ac:dyDescent="0.25">
      <c r="A2924" t="s">
        <v>1407</v>
      </c>
      <c r="B2924" s="1">
        <v>45103.397222222222</v>
      </c>
      <c r="C2924" t="s">
        <v>9</v>
      </c>
      <c r="D2924" t="s">
        <v>10</v>
      </c>
      <c r="E2924">
        <v>200</v>
      </c>
      <c r="F2924">
        <f t="shared" si="90"/>
        <v>9</v>
      </c>
      <c r="G2924" t="str">
        <f t="shared" si="91"/>
        <v>JUN</v>
      </c>
    </row>
    <row r="2925" spans="1:7" x14ac:dyDescent="0.25">
      <c r="A2925" t="s">
        <v>1423</v>
      </c>
      <c r="B2925" s="1">
        <v>45103.45416666667</v>
      </c>
      <c r="C2925" t="s">
        <v>6</v>
      </c>
      <c r="D2925" t="s">
        <v>7</v>
      </c>
      <c r="E2925">
        <v>250</v>
      </c>
      <c r="F2925">
        <f t="shared" si="90"/>
        <v>10</v>
      </c>
      <c r="G2925" t="str">
        <f t="shared" si="91"/>
        <v>JUN</v>
      </c>
    </row>
    <row r="2926" spans="1:7" x14ac:dyDescent="0.25">
      <c r="A2926" t="s">
        <v>1424</v>
      </c>
      <c r="B2926" s="1">
        <v>45103.456250000003</v>
      </c>
      <c r="C2926" t="s">
        <v>6</v>
      </c>
      <c r="D2926" t="s">
        <v>7</v>
      </c>
      <c r="E2926">
        <v>423.9</v>
      </c>
      <c r="F2926">
        <f t="shared" si="90"/>
        <v>10</v>
      </c>
      <c r="G2926" t="str">
        <f t="shared" si="91"/>
        <v>JUN</v>
      </c>
    </row>
    <row r="2927" spans="1:7" x14ac:dyDescent="0.25">
      <c r="A2927" t="s">
        <v>1427</v>
      </c>
      <c r="B2927" s="1">
        <v>45103.474999999999</v>
      </c>
      <c r="C2927" t="s">
        <v>6</v>
      </c>
      <c r="D2927" t="s">
        <v>7</v>
      </c>
      <c r="E2927">
        <v>150</v>
      </c>
      <c r="F2927">
        <f t="shared" si="90"/>
        <v>11</v>
      </c>
      <c r="G2927" t="str">
        <f t="shared" si="91"/>
        <v>JUN</v>
      </c>
    </row>
    <row r="2928" spans="1:7" x14ac:dyDescent="0.25">
      <c r="A2928" t="s">
        <v>1429</v>
      </c>
      <c r="B2928" s="1">
        <v>45103.478472222225</v>
      </c>
      <c r="C2928" t="s">
        <v>9</v>
      </c>
      <c r="D2928" t="s">
        <v>10</v>
      </c>
      <c r="E2928">
        <v>510</v>
      </c>
      <c r="F2928">
        <f t="shared" si="90"/>
        <v>11</v>
      </c>
      <c r="G2928" t="str">
        <f t="shared" si="91"/>
        <v>JUN</v>
      </c>
    </row>
    <row r="2929" spans="1:7" x14ac:dyDescent="0.25">
      <c r="A2929" t="s">
        <v>1431</v>
      </c>
      <c r="B2929" s="1">
        <v>45103.487500000003</v>
      </c>
      <c r="C2929" t="s">
        <v>9</v>
      </c>
      <c r="D2929" t="s">
        <v>10</v>
      </c>
      <c r="E2929">
        <v>272</v>
      </c>
      <c r="F2929">
        <f t="shared" si="90"/>
        <v>11</v>
      </c>
      <c r="G2929" t="str">
        <f t="shared" si="91"/>
        <v>JUN</v>
      </c>
    </row>
    <row r="2930" spans="1:7" x14ac:dyDescent="0.25">
      <c r="A2930" t="s">
        <v>1433</v>
      </c>
      <c r="B2930" s="1">
        <v>45103.490277777775</v>
      </c>
      <c r="C2930" t="s">
        <v>9</v>
      </c>
      <c r="D2930" t="s">
        <v>10</v>
      </c>
      <c r="E2930">
        <v>50</v>
      </c>
      <c r="F2930">
        <f t="shared" si="90"/>
        <v>11</v>
      </c>
      <c r="G2930" t="str">
        <f t="shared" si="91"/>
        <v>JUN</v>
      </c>
    </row>
    <row r="2931" spans="1:7" x14ac:dyDescent="0.25">
      <c r="A2931" t="s">
        <v>383</v>
      </c>
      <c r="B2931" s="1">
        <v>45084.48541666667</v>
      </c>
      <c r="C2931" t="s">
        <v>6</v>
      </c>
      <c r="D2931" t="s">
        <v>7</v>
      </c>
      <c r="E2931" s="2">
        <v>2324</v>
      </c>
      <c r="F2931">
        <f t="shared" si="90"/>
        <v>11</v>
      </c>
      <c r="G2931" t="str">
        <f t="shared" si="91"/>
        <v>JUN</v>
      </c>
    </row>
    <row r="2932" spans="1:7" x14ac:dyDescent="0.25">
      <c r="A2932" t="s">
        <v>396</v>
      </c>
      <c r="B2932" s="1">
        <v>45084.541666666664</v>
      </c>
      <c r="C2932" t="s">
        <v>9</v>
      </c>
      <c r="D2932" t="s">
        <v>10</v>
      </c>
      <c r="E2932">
        <v>250</v>
      </c>
      <c r="F2932">
        <f t="shared" si="90"/>
        <v>13</v>
      </c>
      <c r="G2932" t="str">
        <f t="shared" si="91"/>
        <v>JUN</v>
      </c>
    </row>
    <row r="2933" spans="1:7" x14ac:dyDescent="0.25">
      <c r="A2933" t="s">
        <v>407</v>
      </c>
      <c r="B2933" s="1">
        <v>45084.617361111108</v>
      </c>
      <c r="C2933" t="s">
        <v>6</v>
      </c>
      <c r="D2933" t="s">
        <v>7</v>
      </c>
      <c r="E2933" s="2">
        <v>1040</v>
      </c>
      <c r="F2933">
        <f t="shared" si="90"/>
        <v>14</v>
      </c>
      <c r="G2933" t="str">
        <f t="shared" si="91"/>
        <v>JUN</v>
      </c>
    </row>
    <row r="2934" spans="1:7" x14ac:dyDescent="0.25">
      <c r="A2934" t="s">
        <v>410</v>
      </c>
      <c r="B2934" s="1">
        <v>45084.622916666667</v>
      </c>
      <c r="C2934" t="s">
        <v>6</v>
      </c>
      <c r="D2934" t="s">
        <v>7</v>
      </c>
      <c r="E2934">
        <v>100</v>
      </c>
      <c r="F2934">
        <f t="shared" si="90"/>
        <v>14</v>
      </c>
      <c r="G2934" t="str">
        <f t="shared" si="91"/>
        <v>JUN</v>
      </c>
    </row>
    <row r="2935" spans="1:7" x14ac:dyDescent="0.25">
      <c r="A2935" t="s">
        <v>417</v>
      </c>
      <c r="B2935" s="1">
        <v>45084.650694444441</v>
      </c>
      <c r="C2935" t="s">
        <v>9</v>
      </c>
      <c r="D2935" t="s">
        <v>10</v>
      </c>
      <c r="E2935">
        <v>180</v>
      </c>
      <c r="F2935">
        <f t="shared" si="90"/>
        <v>15</v>
      </c>
      <c r="G2935" t="str">
        <f t="shared" si="91"/>
        <v>JUN</v>
      </c>
    </row>
    <row r="2936" spans="1:7" x14ac:dyDescent="0.25">
      <c r="A2936" t="s">
        <v>428</v>
      </c>
      <c r="B2936" s="1">
        <v>45084.706944444442</v>
      </c>
      <c r="C2936" t="s">
        <v>6</v>
      </c>
      <c r="D2936" t="s">
        <v>7</v>
      </c>
      <c r="E2936">
        <v>500</v>
      </c>
      <c r="F2936">
        <f t="shared" si="90"/>
        <v>16</v>
      </c>
      <c r="G2936" t="str">
        <f t="shared" si="91"/>
        <v>JUN</v>
      </c>
    </row>
    <row r="2937" spans="1:7" x14ac:dyDescent="0.25">
      <c r="A2937" t="s">
        <v>438</v>
      </c>
      <c r="B2937" s="1">
        <v>45086.376388888886</v>
      </c>
      <c r="C2937" t="s">
        <v>9</v>
      </c>
      <c r="D2937" t="s">
        <v>10</v>
      </c>
      <c r="E2937">
        <v>300</v>
      </c>
      <c r="F2937">
        <f t="shared" si="90"/>
        <v>9</v>
      </c>
      <c r="G2937" t="str">
        <f t="shared" si="91"/>
        <v>JUN</v>
      </c>
    </row>
    <row r="2938" spans="1:7" x14ac:dyDescent="0.25">
      <c r="A2938" t="s">
        <v>445</v>
      </c>
      <c r="B2938" s="1">
        <v>45086.397222222222</v>
      </c>
      <c r="C2938" t="s">
        <v>9</v>
      </c>
      <c r="D2938" t="s">
        <v>10</v>
      </c>
      <c r="E2938">
        <v>124.76</v>
      </c>
      <c r="F2938">
        <f t="shared" si="90"/>
        <v>9</v>
      </c>
      <c r="G2938" t="str">
        <f t="shared" si="91"/>
        <v>JUN</v>
      </c>
    </row>
    <row r="2939" spans="1:7" x14ac:dyDescent="0.25">
      <c r="A2939" t="s">
        <v>461</v>
      </c>
      <c r="B2939" s="1">
        <v>45086.494444444441</v>
      </c>
      <c r="C2939" t="s">
        <v>9</v>
      </c>
      <c r="D2939" t="s">
        <v>10</v>
      </c>
      <c r="E2939">
        <v>180</v>
      </c>
      <c r="F2939">
        <f t="shared" si="90"/>
        <v>11</v>
      </c>
      <c r="G2939" t="str">
        <f t="shared" si="91"/>
        <v>JUN</v>
      </c>
    </row>
    <row r="2940" spans="1:7" x14ac:dyDescent="0.25">
      <c r="A2940" t="s">
        <v>463</v>
      </c>
      <c r="B2940" s="1">
        <v>45086.500694444447</v>
      </c>
      <c r="C2940" t="s">
        <v>6</v>
      </c>
      <c r="D2940" t="s">
        <v>7</v>
      </c>
      <c r="E2940" s="2">
        <v>4579.4399999999996</v>
      </c>
      <c r="F2940">
        <f t="shared" si="90"/>
        <v>12</v>
      </c>
      <c r="G2940" t="str">
        <f t="shared" si="91"/>
        <v>JUN</v>
      </c>
    </row>
    <row r="2941" spans="1:7" x14ac:dyDescent="0.25">
      <c r="A2941" t="s">
        <v>466</v>
      </c>
      <c r="B2941" s="1">
        <v>45086.519444444442</v>
      </c>
      <c r="C2941" t="s">
        <v>9</v>
      </c>
      <c r="D2941" t="s">
        <v>17</v>
      </c>
      <c r="E2941" s="2">
        <v>1190</v>
      </c>
      <c r="F2941">
        <f t="shared" si="90"/>
        <v>12</v>
      </c>
      <c r="G2941" t="str">
        <f t="shared" si="91"/>
        <v>JUN</v>
      </c>
    </row>
    <row r="2942" spans="1:7" x14ac:dyDescent="0.25">
      <c r="A2942" t="s">
        <v>480</v>
      </c>
      <c r="B2942" s="1">
        <v>45086.615277777775</v>
      </c>
      <c r="C2942" t="s">
        <v>6</v>
      </c>
      <c r="D2942" t="s">
        <v>7</v>
      </c>
      <c r="E2942" s="2">
        <v>1900</v>
      </c>
      <c r="F2942">
        <f t="shared" si="90"/>
        <v>14</v>
      </c>
      <c r="G2942" t="str">
        <f t="shared" si="91"/>
        <v>JUN</v>
      </c>
    </row>
    <row r="2943" spans="1:7" x14ac:dyDescent="0.25">
      <c r="A2943" t="s">
        <v>496</v>
      </c>
      <c r="B2943" s="1">
        <v>45086.679861111108</v>
      </c>
      <c r="C2943" t="s">
        <v>9</v>
      </c>
      <c r="D2943" t="s">
        <v>10</v>
      </c>
      <c r="E2943">
        <v>523</v>
      </c>
      <c r="F2943">
        <f t="shared" si="90"/>
        <v>16</v>
      </c>
      <c r="G2943" t="str">
        <f t="shared" si="91"/>
        <v>JUN</v>
      </c>
    </row>
    <row r="2944" spans="1:7" x14ac:dyDescent="0.25">
      <c r="A2944" t="s">
        <v>527</v>
      </c>
      <c r="B2944" s="1">
        <v>45089.395138888889</v>
      </c>
      <c r="C2944" t="s">
        <v>6</v>
      </c>
      <c r="D2944" t="s">
        <v>7</v>
      </c>
      <c r="E2944">
        <v>520</v>
      </c>
      <c r="F2944">
        <f t="shared" si="90"/>
        <v>9</v>
      </c>
      <c r="G2944" t="str">
        <f t="shared" si="91"/>
        <v>JUN</v>
      </c>
    </row>
    <row r="2945" spans="1:7" x14ac:dyDescent="0.25">
      <c r="A2945" t="s">
        <v>533</v>
      </c>
      <c r="B2945" s="1">
        <v>45089.425694444442</v>
      </c>
      <c r="C2945" t="s">
        <v>9</v>
      </c>
      <c r="D2945" t="s">
        <v>10</v>
      </c>
      <c r="E2945">
        <v>147</v>
      </c>
      <c r="F2945">
        <f t="shared" si="90"/>
        <v>10</v>
      </c>
      <c r="G2945" t="str">
        <f t="shared" si="91"/>
        <v>JUN</v>
      </c>
    </row>
    <row r="2946" spans="1:7" x14ac:dyDescent="0.25">
      <c r="A2946" t="s">
        <v>535</v>
      </c>
      <c r="B2946" s="1">
        <v>45089.434027777781</v>
      </c>
      <c r="C2946" t="s">
        <v>6</v>
      </c>
      <c r="D2946" t="s">
        <v>7</v>
      </c>
      <c r="E2946">
        <v>567</v>
      </c>
      <c r="F2946">
        <f t="shared" si="90"/>
        <v>10</v>
      </c>
      <c r="G2946" t="str">
        <f t="shared" si="91"/>
        <v>JUN</v>
      </c>
    </row>
    <row r="2947" spans="1:7" x14ac:dyDescent="0.25">
      <c r="A2947" t="s">
        <v>553</v>
      </c>
      <c r="B2947" s="1">
        <v>45089.482638888891</v>
      </c>
      <c r="C2947" t="s">
        <v>9</v>
      </c>
      <c r="D2947" t="s">
        <v>10</v>
      </c>
      <c r="E2947">
        <v>200</v>
      </c>
      <c r="F2947">
        <f t="shared" si="90"/>
        <v>11</v>
      </c>
      <c r="G2947" t="str">
        <f t="shared" si="91"/>
        <v>JUN</v>
      </c>
    </row>
    <row r="2948" spans="1:7" x14ac:dyDescent="0.25">
      <c r="A2948" t="s">
        <v>556</v>
      </c>
      <c r="B2948" s="1">
        <v>45089.496527777781</v>
      </c>
      <c r="C2948" t="s">
        <v>9</v>
      </c>
      <c r="D2948" t="s">
        <v>10</v>
      </c>
      <c r="E2948">
        <v>700</v>
      </c>
      <c r="F2948">
        <f t="shared" ref="F2948:F3011" si="92">HOUR(B2948)</f>
        <v>11</v>
      </c>
      <c r="G2948" t="str">
        <f t="shared" ref="G2948:G3011" si="93">UPPER(TEXT(B2949,"MMM"))</f>
        <v>JUN</v>
      </c>
    </row>
    <row r="2949" spans="1:7" x14ac:dyDescent="0.25">
      <c r="A2949" t="s">
        <v>557</v>
      </c>
      <c r="B2949" s="1">
        <v>45089.50277777778</v>
      </c>
      <c r="C2949" t="s">
        <v>6</v>
      </c>
      <c r="D2949" t="s">
        <v>7</v>
      </c>
      <c r="E2949" s="2">
        <v>1800</v>
      </c>
      <c r="F2949">
        <f t="shared" si="92"/>
        <v>12</v>
      </c>
      <c r="G2949" t="str">
        <f t="shared" si="93"/>
        <v>JUN</v>
      </c>
    </row>
    <row r="2950" spans="1:7" x14ac:dyDescent="0.25">
      <c r="A2950" t="s">
        <v>571</v>
      </c>
      <c r="B2950" s="1">
        <v>45089.593055555553</v>
      </c>
      <c r="C2950" t="s">
        <v>6</v>
      </c>
      <c r="D2950" t="s">
        <v>7</v>
      </c>
      <c r="E2950">
        <v>321</v>
      </c>
      <c r="F2950">
        <f t="shared" si="92"/>
        <v>14</v>
      </c>
      <c r="G2950" t="str">
        <f t="shared" si="93"/>
        <v>JUN</v>
      </c>
    </row>
    <row r="2951" spans="1:7" x14ac:dyDescent="0.25">
      <c r="A2951" t="s">
        <v>589</v>
      </c>
      <c r="B2951" s="1">
        <v>45089.670138888891</v>
      </c>
      <c r="C2951" t="s">
        <v>9</v>
      </c>
      <c r="D2951" t="s">
        <v>10</v>
      </c>
      <c r="E2951">
        <v>198.45</v>
      </c>
      <c r="F2951">
        <f t="shared" si="92"/>
        <v>16</v>
      </c>
      <c r="G2951" t="str">
        <f t="shared" si="93"/>
        <v>JUN</v>
      </c>
    </row>
    <row r="2952" spans="1:7" x14ac:dyDescent="0.25">
      <c r="A2952" t="s">
        <v>590</v>
      </c>
      <c r="B2952" s="1">
        <v>45089.674305555556</v>
      </c>
      <c r="C2952" t="s">
        <v>9</v>
      </c>
      <c r="D2952" t="s">
        <v>10</v>
      </c>
      <c r="E2952">
        <v>195.3</v>
      </c>
      <c r="F2952">
        <f t="shared" si="92"/>
        <v>16</v>
      </c>
      <c r="G2952" t="str">
        <f t="shared" si="93"/>
        <v>JUN</v>
      </c>
    </row>
    <row r="2953" spans="1:7" x14ac:dyDescent="0.25">
      <c r="A2953" t="s">
        <v>591</v>
      </c>
      <c r="B2953" s="1">
        <v>45089.675000000003</v>
      </c>
      <c r="C2953" t="s">
        <v>9</v>
      </c>
      <c r="D2953" t="s">
        <v>10</v>
      </c>
      <c r="E2953">
        <v>780</v>
      </c>
      <c r="F2953">
        <f t="shared" si="92"/>
        <v>16</v>
      </c>
      <c r="G2953" t="str">
        <f t="shared" si="93"/>
        <v>JUN</v>
      </c>
    </row>
    <row r="2954" spans="1:7" x14ac:dyDescent="0.25">
      <c r="A2954" t="s">
        <v>607</v>
      </c>
      <c r="B2954" s="1">
        <v>45090.35</v>
      </c>
      <c r="C2954" t="s">
        <v>6</v>
      </c>
      <c r="D2954" t="s">
        <v>7</v>
      </c>
      <c r="E2954" s="2">
        <v>1590</v>
      </c>
      <c r="F2954">
        <f t="shared" si="92"/>
        <v>8</v>
      </c>
      <c r="G2954" t="str">
        <f t="shared" si="93"/>
        <v>JUN</v>
      </c>
    </row>
    <row r="2955" spans="1:7" x14ac:dyDescent="0.25">
      <c r="A2955" t="s">
        <v>614</v>
      </c>
      <c r="B2955" s="1">
        <v>45090.412499999999</v>
      </c>
      <c r="C2955" t="s">
        <v>9</v>
      </c>
      <c r="D2955" t="s">
        <v>10</v>
      </c>
      <c r="E2955">
        <v>198</v>
      </c>
      <c r="F2955">
        <f t="shared" si="92"/>
        <v>9</v>
      </c>
      <c r="G2955" t="str">
        <f t="shared" si="93"/>
        <v>JUN</v>
      </c>
    </row>
    <row r="2956" spans="1:7" x14ac:dyDescent="0.25">
      <c r="A2956" t="s">
        <v>621</v>
      </c>
      <c r="B2956" s="1">
        <v>45090.441666666666</v>
      </c>
      <c r="C2956" t="s">
        <v>6</v>
      </c>
      <c r="D2956" t="s">
        <v>7</v>
      </c>
      <c r="E2956">
        <v>954</v>
      </c>
      <c r="F2956">
        <f t="shared" si="92"/>
        <v>10</v>
      </c>
      <c r="G2956" t="str">
        <f t="shared" si="93"/>
        <v>JUN</v>
      </c>
    </row>
    <row r="2957" spans="1:7" x14ac:dyDescent="0.25">
      <c r="A2957" t="s">
        <v>624</v>
      </c>
      <c r="B2957" s="1">
        <v>45090.459722222222</v>
      </c>
      <c r="C2957" t="s">
        <v>6</v>
      </c>
      <c r="D2957" t="s">
        <v>7</v>
      </c>
      <c r="E2957">
        <v>900</v>
      </c>
      <c r="F2957">
        <f t="shared" si="92"/>
        <v>11</v>
      </c>
      <c r="G2957" t="str">
        <f t="shared" si="93"/>
        <v>JUN</v>
      </c>
    </row>
    <row r="2958" spans="1:7" x14ac:dyDescent="0.25">
      <c r="A2958" t="s">
        <v>625</v>
      </c>
      <c r="B2958" s="1">
        <v>45090.464583333334</v>
      </c>
      <c r="C2958" t="s">
        <v>9</v>
      </c>
      <c r="D2958" t="s">
        <v>10</v>
      </c>
      <c r="E2958">
        <v>366.66</v>
      </c>
      <c r="F2958">
        <f t="shared" si="92"/>
        <v>11</v>
      </c>
      <c r="G2958" t="str">
        <f t="shared" si="93"/>
        <v>JUN</v>
      </c>
    </row>
    <row r="2959" spans="1:7" x14ac:dyDescent="0.25">
      <c r="A2959" t="s">
        <v>650</v>
      </c>
      <c r="B2959" s="1">
        <v>45090.601388888892</v>
      </c>
      <c r="C2959" t="s">
        <v>9</v>
      </c>
      <c r="D2959" t="s">
        <v>10</v>
      </c>
      <c r="E2959">
        <v>600</v>
      </c>
      <c r="F2959">
        <f t="shared" si="92"/>
        <v>14</v>
      </c>
      <c r="G2959" t="str">
        <f t="shared" si="93"/>
        <v>JUN</v>
      </c>
    </row>
    <row r="2960" spans="1:7" x14ac:dyDescent="0.25">
      <c r="A2960" t="s">
        <v>676</v>
      </c>
      <c r="B2960" s="1">
        <v>45090.68472222222</v>
      </c>
      <c r="C2960" t="s">
        <v>6</v>
      </c>
      <c r="D2960" t="s">
        <v>7</v>
      </c>
      <c r="E2960">
        <v>200</v>
      </c>
      <c r="F2960">
        <f t="shared" si="92"/>
        <v>16</v>
      </c>
      <c r="G2960" t="str">
        <f t="shared" si="93"/>
        <v>JUN</v>
      </c>
    </row>
    <row r="2961" spans="1:7" x14ac:dyDescent="0.25">
      <c r="A2961" t="s">
        <v>683</v>
      </c>
      <c r="B2961" s="1">
        <v>45090.696527777778</v>
      </c>
      <c r="C2961" t="s">
        <v>6</v>
      </c>
      <c r="D2961" t="s">
        <v>7</v>
      </c>
      <c r="E2961">
        <v>400</v>
      </c>
      <c r="F2961">
        <f t="shared" si="92"/>
        <v>16</v>
      </c>
      <c r="G2961" t="str">
        <f t="shared" si="93"/>
        <v>JUN</v>
      </c>
    </row>
    <row r="2962" spans="1:7" x14ac:dyDescent="0.25">
      <c r="A2962" t="s">
        <v>684</v>
      </c>
      <c r="B2962" s="1">
        <v>45090.697222222225</v>
      </c>
      <c r="C2962" t="s">
        <v>9</v>
      </c>
      <c r="D2962" t="s">
        <v>10</v>
      </c>
      <c r="E2962">
        <v>100</v>
      </c>
      <c r="F2962">
        <f t="shared" si="92"/>
        <v>16</v>
      </c>
      <c r="G2962" t="str">
        <f t="shared" si="93"/>
        <v>JUN</v>
      </c>
    </row>
    <row r="2963" spans="1:7" x14ac:dyDescent="0.25">
      <c r="A2963" t="s">
        <v>689</v>
      </c>
      <c r="B2963" s="1">
        <v>45090.71875</v>
      </c>
      <c r="C2963" t="s">
        <v>6</v>
      </c>
      <c r="D2963" t="s">
        <v>7</v>
      </c>
      <c r="E2963">
        <v>200</v>
      </c>
      <c r="F2963">
        <f t="shared" si="92"/>
        <v>17</v>
      </c>
      <c r="G2963" t="str">
        <f t="shared" si="93"/>
        <v>JUN</v>
      </c>
    </row>
    <row r="2964" spans="1:7" x14ac:dyDescent="0.25">
      <c r="A2964" t="s">
        <v>692</v>
      </c>
      <c r="B2964" s="1">
        <v>45090.74722222222</v>
      </c>
      <c r="C2964" t="s">
        <v>6</v>
      </c>
      <c r="D2964" t="s">
        <v>7</v>
      </c>
      <c r="E2964">
        <v>100</v>
      </c>
      <c r="F2964">
        <f t="shared" si="92"/>
        <v>17</v>
      </c>
      <c r="G2964" t="str">
        <f t="shared" si="93"/>
        <v>JUN</v>
      </c>
    </row>
    <row r="2965" spans="1:7" x14ac:dyDescent="0.25">
      <c r="A2965" t="s">
        <v>694</v>
      </c>
      <c r="B2965" s="1">
        <v>45091.376388888886</v>
      </c>
      <c r="C2965" t="s">
        <v>9</v>
      </c>
      <c r="D2965" t="s">
        <v>10</v>
      </c>
      <c r="E2965" s="2">
        <v>1055</v>
      </c>
      <c r="F2965">
        <f t="shared" si="92"/>
        <v>9</v>
      </c>
      <c r="G2965" t="str">
        <f t="shared" si="93"/>
        <v>JUN</v>
      </c>
    </row>
    <row r="2966" spans="1:7" x14ac:dyDescent="0.25">
      <c r="A2966" t="s">
        <v>701</v>
      </c>
      <c r="B2966" s="1">
        <v>45091.430555555555</v>
      </c>
      <c r="C2966" t="s">
        <v>6</v>
      </c>
      <c r="D2966" t="s">
        <v>7</v>
      </c>
      <c r="E2966">
        <v>479.18</v>
      </c>
      <c r="F2966">
        <f t="shared" si="92"/>
        <v>10</v>
      </c>
      <c r="G2966" t="str">
        <f t="shared" si="93"/>
        <v>JUN</v>
      </c>
    </row>
    <row r="2967" spans="1:7" x14ac:dyDescent="0.25">
      <c r="A2967" t="s">
        <v>712</v>
      </c>
      <c r="B2967" s="1">
        <v>45091.459722222222</v>
      </c>
      <c r="C2967" t="s">
        <v>6</v>
      </c>
      <c r="D2967" t="s">
        <v>7</v>
      </c>
      <c r="E2967" s="2">
        <v>1250</v>
      </c>
      <c r="F2967">
        <f t="shared" si="92"/>
        <v>11</v>
      </c>
      <c r="G2967" t="str">
        <f t="shared" si="93"/>
        <v>JUN</v>
      </c>
    </row>
    <row r="2968" spans="1:7" x14ac:dyDescent="0.25">
      <c r="A2968" t="s">
        <v>715</v>
      </c>
      <c r="B2968" s="1">
        <v>45091.469444444447</v>
      </c>
      <c r="C2968" t="s">
        <v>6</v>
      </c>
      <c r="D2968" t="s">
        <v>7</v>
      </c>
      <c r="E2968">
        <v>954</v>
      </c>
      <c r="F2968">
        <f t="shared" si="92"/>
        <v>11</v>
      </c>
      <c r="G2968" t="str">
        <f t="shared" si="93"/>
        <v>JUN</v>
      </c>
    </row>
    <row r="2969" spans="1:7" x14ac:dyDescent="0.25">
      <c r="A2969" t="s">
        <v>718</v>
      </c>
      <c r="B2969" s="1">
        <v>45091.475694444445</v>
      </c>
      <c r="C2969" t="s">
        <v>9</v>
      </c>
      <c r="D2969" t="s">
        <v>10</v>
      </c>
      <c r="E2969">
        <v>50</v>
      </c>
      <c r="F2969">
        <f t="shared" si="92"/>
        <v>11</v>
      </c>
      <c r="G2969" t="str">
        <f t="shared" si="93"/>
        <v>JUN</v>
      </c>
    </row>
    <row r="2970" spans="1:7" x14ac:dyDescent="0.25">
      <c r="A2970" t="s">
        <v>723</v>
      </c>
      <c r="B2970" s="1">
        <v>45091.493750000001</v>
      </c>
      <c r="C2970" t="s">
        <v>6</v>
      </c>
      <c r="D2970" t="s">
        <v>7</v>
      </c>
      <c r="E2970">
        <v>700</v>
      </c>
      <c r="F2970">
        <f t="shared" si="92"/>
        <v>11</v>
      </c>
      <c r="G2970" t="str">
        <f t="shared" si="93"/>
        <v>JUN</v>
      </c>
    </row>
    <row r="2971" spans="1:7" x14ac:dyDescent="0.25">
      <c r="A2971" t="s">
        <v>738</v>
      </c>
      <c r="B2971" s="1">
        <v>45091.568055555559</v>
      </c>
      <c r="C2971" t="s">
        <v>6</v>
      </c>
      <c r="D2971" t="s">
        <v>7</v>
      </c>
      <c r="E2971">
        <v>300</v>
      </c>
      <c r="F2971">
        <f t="shared" si="92"/>
        <v>13</v>
      </c>
      <c r="G2971" t="str">
        <f t="shared" si="93"/>
        <v>JUN</v>
      </c>
    </row>
    <row r="2972" spans="1:7" x14ac:dyDescent="0.25">
      <c r="A2972" t="s">
        <v>1030</v>
      </c>
      <c r="B2972" s="1">
        <v>45096.655555555553</v>
      </c>
      <c r="C2972" t="s">
        <v>6</v>
      </c>
      <c r="D2972" t="s">
        <v>7</v>
      </c>
      <c r="E2972" s="2">
        <v>1100</v>
      </c>
      <c r="F2972">
        <f t="shared" si="92"/>
        <v>15</v>
      </c>
      <c r="G2972" t="str">
        <f t="shared" si="93"/>
        <v>JUN</v>
      </c>
    </row>
    <row r="2973" spans="1:7" x14ac:dyDescent="0.25">
      <c r="A2973" t="s">
        <v>1035</v>
      </c>
      <c r="B2973" s="1">
        <v>45096.669444444444</v>
      </c>
      <c r="C2973" t="s">
        <v>6</v>
      </c>
      <c r="D2973" t="s">
        <v>7</v>
      </c>
      <c r="E2973">
        <v>310.5</v>
      </c>
      <c r="F2973">
        <f t="shared" si="92"/>
        <v>16</v>
      </c>
      <c r="G2973" t="str">
        <f t="shared" si="93"/>
        <v>JUN</v>
      </c>
    </row>
    <row r="2974" spans="1:7" x14ac:dyDescent="0.25">
      <c r="A2974" t="s">
        <v>1039</v>
      </c>
      <c r="B2974" s="1">
        <v>45096.675694444442</v>
      </c>
      <c r="C2974" t="s">
        <v>6</v>
      </c>
      <c r="D2974" t="s">
        <v>7</v>
      </c>
      <c r="E2974">
        <v>185</v>
      </c>
      <c r="F2974">
        <f t="shared" si="92"/>
        <v>16</v>
      </c>
      <c r="G2974" t="str">
        <f t="shared" si="93"/>
        <v>JUN</v>
      </c>
    </row>
    <row r="2975" spans="1:7" x14ac:dyDescent="0.25">
      <c r="A2975" t="s">
        <v>1042</v>
      </c>
      <c r="B2975" s="1">
        <v>45096.69027777778</v>
      </c>
      <c r="C2975" t="s">
        <v>6</v>
      </c>
      <c r="D2975" t="s">
        <v>7</v>
      </c>
      <c r="E2975">
        <v>660</v>
      </c>
      <c r="F2975">
        <f t="shared" si="92"/>
        <v>16</v>
      </c>
      <c r="G2975" t="str">
        <f t="shared" si="93"/>
        <v>JUN</v>
      </c>
    </row>
    <row r="2976" spans="1:7" x14ac:dyDescent="0.25">
      <c r="A2976" t="s">
        <v>1050</v>
      </c>
      <c r="B2976" s="1">
        <v>45096.725694444445</v>
      </c>
      <c r="C2976" t="s">
        <v>6</v>
      </c>
      <c r="D2976" t="s">
        <v>7</v>
      </c>
      <c r="E2976">
        <v>950</v>
      </c>
      <c r="F2976">
        <f t="shared" si="92"/>
        <v>17</v>
      </c>
      <c r="G2976" t="str">
        <f t="shared" si="93"/>
        <v>JUN</v>
      </c>
    </row>
    <row r="2977" spans="1:7" x14ac:dyDescent="0.25">
      <c r="A2977" t="s">
        <v>1061</v>
      </c>
      <c r="B2977" s="1">
        <v>45097.373611111114</v>
      </c>
      <c r="C2977" t="s">
        <v>6</v>
      </c>
      <c r="D2977" t="s">
        <v>7</v>
      </c>
      <c r="E2977">
        <v>240</v>
      </c>
      <c r="F2977">
        <f t="shared" si="92"/>
        <v>8</v>
      </c>
      <c r="G2977" t="str">
        <f t="shared" si="93"/>
        <v>JUN</v>
      </c>
    </row>
    <row r="2978" spans="1:7" x14ac:dyDescent="0.25">
      <c r="A2978" t="s">
        <v>1073</v>
      </c>
      <c r="B2978" s="1">
        <v>45097.411111111112</v>
      </c>
      <c r="C2978" t="s">
        <v>9</v>
      </c>
      <c r="D2978" t="s">
        <v>17</v>
      </c>
      <c r="E2978">
        <v>595</v>
      </c>
      <c r="F2978">
        <f t="shared" si="92"/>
        <v>9</v>
      </c>
      <c r="G2978" t="str">
        <f t="shared" si="93"/>
        <v>JUN</v>
      </c>
    </row>
    <row r="2979" spans="1:7" x14ac:dyDescent="0.25">
      <c r="A2979" t="s">
        <v>1080</v>
      </c>
      <c r="B2979" s="1">
        <v>45097.434027777781</v>
      </c>
      <c r="C2979" t="s">
        <v>6</v>
      </c>
      <c r="D2979" t="s">
        <v>7</v>
      </c>
      <c r="E2979" s="2">
        <v>1987</v>
      </c>
      <c r="F2979">
        <f t="shared" si="92"/>
        <v>10</v>
      </c>
      <c r="G2979" t="str">
        <f t="shared" si="93"/>
        <v>JUN</v>
      </c>
    </row>
    <row r="2980" spans="1:7" x14ac:dyDescent="0.25">
      <c r="A2980" t="s">
        <v>1087</v>
      </c>
      <c r="B2980" s="1">
        <v>45097.458333333336</v>
      </c>
      <c r="C2980" t="s">
        <v>9</v>
      </c>
      <c r="D2980" t="s">
        <v>10</v>
      </c>
      <c r="E2980">
        <v>740</v>
      </c>
      <c r="F2980">
        <f t="shared" si="92"/>
        <v>11</v>
      </c>
      <c r="G2980" t="str">
        <f t="shared" si="93"/>
        <v>JUN</v>
      </c>
    </row>
    <row r="2981" spans="1:7" x14ac:dyDescent="0.25">
      <c r="A2981" t="s">
        <v>1088</v>
      </c>
      <c r="B2981" s="1">
        <v>45097.458333333336</v>
      </c>
      <c r="C2981" t="s">
        <v>6</v>
      </c>
      <c r="D2981" t="s">
        <v>7</v>
      </c>
      <c r="E2981">
        <v>890</v>
      </c>
      <c r="F2981">
        <f t="shared" si="92"/>
        <v>11</v>
      </c>
      <c r="G2981" t="str">
        <f t="shared" si="93"/>
        <v>JUN</v>
      </c>
    </row>
    <row r="2982" spans="1:7" x14ac:dyDescent="0.25">
      <c r="A2982" t="s">
        <v>1094</v>
      </c>
      <c r="B2982" s="1">
        <v>45097.469444444447</v>
      </c>
      <c r="C2982" t="s">
        <v>9</v>
      </c>
      <c r="D2982" t="s">
        <v>10</v>
      </c>
      <c r="E2982">
        <v>100</v>
      </c>
      <c r="F2982">
        <f t="shared" si="92"/>
        <v>11</v>
      </c>
      <c r="G2982" t="str">
        <f t="shared" si="93"/>
        <v>JUN</v>
      </c>
    </row>
    <row r="2983" spans="1:7" x14ac:dyDescent="0.25">
      <c r="A2983" t="s">
        <v>1102</v>
      </c>
      <c r="B2983" s="1">
        <v>45097.498611111114</v>
      </c>
      <c r="C2983" t="s">
        <v>6</v>
      </c>
      <c r="D2983" t="s">
        <v>7</v>
      </c>
      <c r="E2983">
        <v>650</v>
      </c>
      <c r="F2983">
        <f t="shared" si="92"/>
        <v>11</v>
      </c>
      <c r="G2983" t="str">
        <f t="shared" si="93"/>
        <v>JUN</v>
      </c>
    </row>
    <row r="2984" spans="1:7" x14ac:dyDescent="0.25">
      <c r="A2984" t="s">
        <v>1103</v>
      </c>
      <c r="B2984" s="1">
        <v>45097.50277777778</v>
      </c>
      <c r="C2984" t="s">
        <v>9</v>
      </c>
      <c r="D2984" t="s">
        <v>10</v>
      </c>
      <c r="E2984">
        <v>320</v>
      </c>
      <c r="F2984">
        <f t="shared" si="92"/>
        <v>12</v>
      </c>
      <c r="G2984" t="str">
        <f t="shared" si="93"/>
        <v>JUN</v>
      </c>
    </row>
    <row r="2985" spans="1:7" x14ac:dyDescent="0.25">
      <c r="A2985" t="s">
        <v>1111</v>
      </c>
      <c r="B2985" s="1">
        <v>45097.533333333333</v>
      </c>
      <c r="C2985" t="s">
        <v>6</v>
      </c>
      <c r="D2985" t="s">
        <v>7</v>
      </c>
      <c r="E2985" s="2">
        <v>1987</v>
      </c>
      <c r="F2985">
        <f t="shared" si="92"/>
        <v>12</v>
      </c>
      <c r="G2985" t="str">
        <f t="shared" si="93"/>
        <v>JUN</v>
      </c>
    </row>
    <row r="2986" spans="1:7" x14ac:dyDescent="0.25">
      <c r="A2986" t="s">
        <v>1112</v>
      </c>
      <c r="B2986" s="1">
        <v>45097.53402777778</v>
      </c>
      <c r="C2986" t="s">
        <v>6</v>
      </c>
      <c r="D2986" t="s">
        <v>7</v>
      </c>
      <c r="E2986" s="2">
        <v>1987</v>
      </c>
      <c r="F2986">
        <f t="shared" si="92"/>
        <v>12</v>
      </c>
      <c r="G2986" t="str">
        <f t="shared" si="93"/>
        <v>JUN</v>
      </c>
    </row>
    <row r="2987" spans="1:7" x14ac:dyDescent="0.25">
      <c r="A2987" t="s">
        <v>1120</v>
      </c>
      <c r="B2987" s="1">
        <v>45097.568055555559</v>
      </c>
      <c r="C2987" t="s">
        <v>9</v>
      </c>
      <c r="D2987" t="s">
        <v>10</v>
      </c>
      <c r="E2987">
        <v>249</v>
      </c>
      <c r="F2987">
        <f t="shared" si="92"/>
        <v>13</v>
      </c>
      <c r="G2987" t="str">
        <f t="shared" si="93"/>
        <v>JUN</v>
      </c>
    </row>
    <row r="2988" spans="1:7" x14ac:dyDescent="0.25">
      <c r="A2988" t="s">
        <v>1121</v>
      </c>
      <c r="B2988" s="1">
        <v>45097.571527777778</v>
      </c>
      <c r="C2988" t="s">
        <v>6</v>
      </c>
      <c r="D2988" t="s">
        <v>7</v>
      </c>
      <c r="E2988">
        <v>300</v>
      </c>
      <c r="F2988">
        <f t="shared" si="92"/>
        <v>13</v>
      </c>
      <c r="G2988" t="str">
        <f t="shared" si="93"/>
        <v>JUN</v>
      </c>
    </row>
    <row r="2989" spans="1:7" x14ac:dyDescent="0.25">
      <c r="A2989" t="s">
        <v>1135</v>
      </c>
      <c r="B2989" s="1">
        <v>45097.605555555558</v>
      </c>
      <c r="C2989" t="s">
        <v>9</v>
      </c>
      <c r="D2989" t="s">
        <v>10</v>
      </c>
      <c r="E2989">
        <v>267</v>
      </c>
      <c r="F2989">
        <f t="shared" si="92"/>
        <v>14</v>
      </c>
      <c r="G2989" t="str">
        <f t="shared" si="93"/>
        <v>JUN</v>
      </c>
    </row>
    <row r="2990" spans="1:7" x14ac:dyDescent="0.25">
      <c r="A2990" t="s">
        <v>1139</v>
      </c>
      <c r="B2990" s="1">
        <v>45097.618055555555</v>
      </c>
      <c r="C2990" t="s">
        <v>6</v>
      </c>
      <c r="D2990" t="s">
        <v>7</v>
      </c>
      <c r="E2990" s="2">
        <v>1300</v>
      </c>
      <c r="F2990">
        <f t="shared" si="92"/>
        <v>14</v>
      </c>
      <c r="G2990" t="str">
        <f t="shared" si="93"/>
        <v>JUN</v>
      </c>
    </row>
    <row r="2991" spans="1:7" x14ac:dyDescent="0.25">
      <c r="A2991" t="s">
        <v>1145</v>
      </c>
      <c r="B2991" s="1">
        <v>45097.631249999999</v>
      </c>
      <c r="C2991" t="s">
        <v>9</v>
      </c>
      <c r="D2991" t="s">
        <v>10</v>
      </c>
      <c r="E2991">
        <v>675</v>
      </c>
      <c r="F2991">
        <f t="shared" si="92"/>
        <v>15</v>
      </c>
      <c r="G2991" t="str">
        <f t="shared" si="93"/>
        <v>JUN</v>
      </c>
    </row>
    <row r="2992" spans="1:7" x14ac:dyDescent="0.25">
      <c r="A2992" t="s">
        <v>1158</v>
      </c>
      <c r="B2992" s="1">
        <v>45097.686805555553</v>
      </c>
      <c r="C2992" t="s">
        <v>9</v>
      </c>
      <c r="D2992" t="s">
        <v>10</v>
      </c>
      <c r="E2992">
        <v>200</v>
      </c>
      <c r="F2992">
        <f t="shared" si="92"/>
        <v>16</v>
      </c>
      <c r="G2992" t="str">
        <f t="shared" si="93"/>
        <v>JUN</v>
      </c>
    </row>
    <row r="2993" spans="1:7" x14ac:dyDescent="0.25">
      <c r="A2993" t="s">
        <v>1167</v>
      </c>
      <c r="B2993" s="1">
        <v>45097.752083333333</v>
      </c>
      <c r="C2993" t="s">
        <v>9</v>
      </c>
      <c r="D2993" t="s">
        <v>10</v>
      </c>
      <c r="E2993">
        <v>50</v>
      </c>
      <c r="F2993">
        <f t="shared" si="92"/>
        <v>18</v>
      </c>
      <c r="G2993" t="str">
        <f t="shared" si="93"/>
        <v>JUN</v>
      </c>
    </row>
    <row r="2994" spans="1:7" x14ac:dyDescent="0.25">
      <c r="A2994" t="s">
        <v>1168</v>
      </c>
      <c r="B2994" s="1">
        <v>45097.765972222223</v>
      </c>
      <c r="C2994" t="s">
        <v>6</v>
      </c>
      <c r="D2994" t="s">
        <v>7</v>
      </c>
      <c r="E2994">
        <v>300</v>
      </c>
      <c r="F2994">
        <f t="shared" si="92"/>
        <v>18</v>
      </c>
      <c r="G2994" t="str">
        <f t="shared" si="93"/>
        <v>JUN</v>
      </c>
    </row>
    <row r="2995" spans="1:7" x14ac:dyDescent="0.25">
      <c r="A2995" t="s">
        <v>1178</v>
      </c>
      <c r="B2995" s="1">
        <v>45098.386805555558</v>
      </c>
      <c r="C2995" t="s">
        <v>6</v>
      </c>
      <c r="D2995" t="s">
        <v>7</v>
      </c>
      <c r="E2995">
        <v>250</v>
      </c>
      <c r="F2995">
        <f t="shared" si="92"/>
        <v>9</v>
      </c>
      <c r="G2995" t="str">
        <f t="shared" si="93"/>
        <v>JUN</v>
      </c>
    </row>
    <row r="2996" spans="1:7" x14ac:dyDescent="0.25">
      <c r="A2996" t="s">
        <v>1183</v>
      </c>
      <c r="B2996" s="1">
        <v>45098.410416666666</v>
      </c>
      <c r="C2996" t="s">
        <v>9</v>
      </c>
      <c r="D2996" t="s">
        <v>10</v>
      </c>
      <c r="E2996">
        <v>79.2</v>
      </c>
      <c r="F2996">
        <f t="shared" si="92"/>
        <v>9</v>
      </c>
      <c r="G2996" t="str">
        <f t="shared" si="93"/>
        <v>JUN</v>
      </c>
    </row>
    <row r="2997" spans="1:7" x14ac:dyDescent="0.25">
      <c r="A2997" t="s">
        <v>1190</v>
      </c>
      <c r="B2997" s="1">
        <v>45098.4375</v>
      </c>
      <c r="C2997" t="s">
        <v>9</v>
      </c>
      <c r="D2997" t="s">
        <v>17</v>
      </c>
      <c r="E2997">
        <v>880</v>
      </c>
      <c r="F2997">
        <f t="shared" si="92"/>
        <v>10</v>
      </c>
      <c r="G2997" t="str">
        <f t="shared" si="93"/>
        <v>JUN</v>
      </c>
    </row>
    <row r="2998" spans="1:7" x14ac:dyDescent="0.25">
      <c r="A2998" t="s">
        <v>1202</v>
      </c>
      <c r="B2998" s="1">
        <v>45098.46597222222</v>
      </c>
      <c r="C2998" t="s">
        <v>6</v>
      </c>
      <c r="D2998" t="s">
        <v>7</v>
      </c>
      <c r="E2998">
        <v>183.9</v>
      </c>
      <c r="F2998">
        <f t="shared" si="92"/>
        <v>11</v>
      </c>
      <c r="G2998" t="str">
        <f t="shared" si="93"/>
        <v>JUN</v>
      </c>
    </row>
    <row r="2999" spans="1:7" x14ac:dyDescent="0.25">
      <c r="A2999" t="s">
        <v>1213</v>
      </c>
      <c r="B2999" s="1">
        <v>45098.513194444444</v>
      </c>
      <c r="C2999" t="s">
        <v>6</v>
      </c>
      <c r="D2999" t="s">
        <v>7</v>
      </c>
      <c r="E2999">
        <v>163.9</v>
      </c>
      <c r="F2999">
        <f t="shared" si="92"/>
        <v>12</v>
      </c>
      <c r="G2999" t="str">
        <f t="shared" si="93"/>
        <v>JUN</v>
      </c>
    </row>
    <row r="3000" spans="1:7" x14ac:dyDescent="0.25">
      <c r="A3000" t="s">
        <v>1217</v>
      </c>
      <c r="B3000" s="1">
        <v>45098.525694444441</v>
      </c>
      <c r="C3000" t="s">
        <v>9</v>
      </c>
      <c r="D3000" t="s">
        <v>10</v>
      </c>
      <c r="E3000">
        <v>280</v>
      </c>
      <c r="F3000">
        <f t="shared" si="92"/>
        <v>12</v>
      </c>
      <c r="G3000" t="str">
        <f t="shared" si="93"/>
        <v>JUN</v>
      </c>
    </row>
    <row r="3001" spans="1:7" x14ac:dyDescent="0.25">
      <c r="A3001" t="s">
        <v>1231</v>
      </c>
      <c r="B3001" s="1">
        <v>45098.582638888889</v>
      </c>
      <c r="C3001" t="s">
        <v>9</v>
      </c>
      <c r="D3001" t="s">
        <v>10</v>
      </c>
      <c r="E3001">
        <v>200</v>
      </c>
      <c r="F3001">
        <f t="shared" si="92"/>
        <v>13</v>
      </c>
      <c r="G3001" t="str">
        <f t="shared" si="93"/>
        <v>JUN</v>
      </c>
    </row>
    <row r="3002" spans="1:7" x14ac:dyDescent="0.25">
      <c r="A3002" t="s">
        <v>1237</v>
      </c>
      <c r="B3002" s="1">
        <v>45098.620138888888</v>
      </c>
      <c r="C3002" t="s">
        <v>6</v>
      </c>
      <c r="D3002" t="s">
        <v>7</v>
      </c>
      <c r="E3002">
        <v>636</v>
      </c>
      <c r="F3002">
        <f t="shared" si="92"/>
        <v>14</v>
      </c>
      <c r="G3002" t="str">
        <f t="shared" si="93"/>
        <v>JUN</v>
      </c>
    </row>
    <row r="3003" spans="1:7" x14ac:dyDescent="0.25">
      <c r="A3003" t="s">
        <v>1247</v>
      </c>
      <c r="B3003" s="1">
        <v>45098.685416666667</v>
      </c>
      <c r="C3003" t="s">
        <v>6</v>
      </c>
      <c r="D3003" t="s">
        <v>7</v>
      </c>
      <c r="E3003" s="2">
        <v>1190</v>
      </c>
      <c r="F3003">
        <f t="shared" si="92"/>
        <v>16</v>
      </c>
      <c r="G3003" t="str">
        <f t="shared" si="93"/>
        <v>JUN</v>
      </c>
    </row>
    <row r="3004" spans="1:7" x14ac:dyDescent="0.25">
      <c r="A3004" t="s">
        <v>1250</v>
      </c>
      <c r="B3004" s="1">
        <v>45098.693749999999</v>
      </c>
      <c r="C3004" t="s">
        <v>6</v>
      </c>
      <c r="D3004" t="s">
        <v>7</v>
      </c>
      <c r="E3004" s="2">
        <v>1500</v>
      </c>
      <c r="F3004">
        <f t="shared" si="92"/>
        <v>16</v>
      </c>
      <c r="G3004" t="str">
        <f t="shared" si="93"/>
        <v>JUN</v>
      </c>
    </row>
    <row r="3005" spans="1:7" x14ac:dyDescent="0.25">
      <c r="A3005" t="s">
        <v>1254</v>
      </c>
      <c r="B3005" s="1">
        <v>45098.736805555556</v>
      </c>
      <c r="C3005" t="s">
        <v>6</v>
      </c>
      <c r="D3005" t="s">
        <v>7</v>
      </c>
      <c r="E3005">
        <v>800</v>
      </c>
      <c r="F3005">
        <f t="shared" si="92"/>
        <v>17</v>
      </c>
      <c r="G3005" t="str">
        <f t="shared" si="93"/>
        <v>JUN</v>
      </c>
    </row>
    <row r="3006" spans="1:7" x14ac:dyDescent="0.25">
      <c r="A3006" t="s">
        <v>1258</v>
      </c>
      <c r="B3006" s="1">
        <v>45099.335416666669</v>
      </c>
      <c r="C3006" t="s">
        <v>9</v>
      </c>
      <c r="D3006" t="s">
        <v>10</v>
      </c>
      <c r="E3006">
        <v>200</v>
      </c>
      <c r="F3006">
        <f t="shared" si="92"/>
        <v>8</v>
      </c>
      <c r="G3006" t="str">
        <f t="shared" si="93"/>
        <v>JUN</v>
      </c>
    </row>
    <row r="3007" spans="1:7" x14ac:dyDescent="0.25">
      <c r="A3007" t="s">
        <v>1265</v>
      </c>
      <c r="B3007" s="1">
        <v>45099.390277777777</v>
      </c>
      <c r="C3007" t="s">
        <v>9</v>
      </c>
      <c r="D3007" t="s">
        <v>10</v>
      </c>
      <c r="E3007">
        <v>400</v>
      </c>
      <c r="F3007">
        <f t="shared" si="92"/>
        <v>9</v>
      </c>
      <c r="G3007" t="str">
        <f t="shared" si="93"/>
        <v>JUN</v>
      </c>
    </row>
    <row r="3008" spans="1:7" x14ac:dyDescent="0.25">
      <c r="A3008" t="s">
        <v>1270</v>
      </c>
      <c r="B3008" s="1">
        <v>45099.405555555553</v>
      </c>
      <c r="C3008" t="s">
        <v>6</v>
      </c>
      <c r="D3008" t="s">
        <v>7</v>
      </c>
      <c r="E3008">
        <v>198</v>
      </c>
      <c r="F3008">
        <f t="shared" si="92"/>
        <v>9</v>
      </c>
      <c r="G3008" t="str">
        <f t="shared" si="93"/>
        <v>JUN</v>
      </c>
    </row>
    <row r="3009" spans="1:7" x14ac:dyDescent="0.25">
      <c r="A3009" t="s">
        <v>1283</v>
      </c>
      <c r="B3009" s="1">
        <v>45099.472222222219</v>
      </c>
      <c r="C3009" t="s">
        <v>9</v>
      </c>
      <c r="D3009" t="s">
        <v>10</v>
      </c>
      <c r="E3009">
        <v>300</v>
      </c>
      <c r="F3009">
        <f t="shared" si="92"/>
        <v>11</v>
      </c>
      <c r="G3009" t="str">
        <f t="shared" si="93"/>
        <v>JUN</v>
      </c>
    </row>
    <row r="3010" spans="1:7" x14ac:dyDescent="0.25">
      <c r="A3010" t="s">
        <v>1303</v>
      </c>
      <c r="B3010" s="1">
        <v>45099.582638888889</v>
      </c>
      <c r="C3010" t="s">
        <v>9</v>
      </c>
      <c r="D3010" t="s">
        <v>10</v>
      </c>
      <c r="E3010">
        <v>300</v>
      </c>
      <c r="F3010">
        <f t="shared" si="92"/>
        <v>13</v>
      </c>
      <c r="G3010" t="str">
        <f t="shared" si="93"/>
        <v>JUN</v>
      </c>
    </row>
    <row r="3011" spans="1:7" x14ac:dyDescent="0.25">
      <c r="A3011" t="s">
        <v>1317</v>
      </c>
      <c r="B3011" s="1">
        <v>45099.663194444445</v>
      </c>
      <c r="C3011" t="s">
        <v>6</v>
      </c>
      <c r="D3011" t="s">
        <v>7</v>
      </c>
      <c r="E3011">
        <v>860</v>
      </c>
      <c r="F3011">
        <f t="shared" si="92"/>
        <v>15</v>
      </c>
      <c r="G3011" t="str">
        <f t="shared" si="93"/>
        <v>JUN</v>
      </c>
    </row>
    <row r="3012" spans="1:7" x14ac:dyDescent="0.25">
      <c r="A3012" t="s">
        <v>1335</v>
      </c>
      <c r="B3012" s="1">
        <v>45100.379861111112</v>
      </c>
      <c r="C3012" t="s">
        <v>9</v>
      </c>
      <c r="D3012" t="s">
        <v>10</v>
      </c>
      <c r="E3012">
        <v>95.97</v>
      </c>
      <c r="F3012">
        <f t="shared" ref="F3012:F3075" si="94">HOUR(B3012)</f>
        <v>9</v>
      </c>
      <c r="G3012" t="str">
        <f t="shared" ref="G3012:G3075" si="95">UPPER(TEXT(B3013,"MMM"))</f>
        <v>JUN</v>
      </c>
    </row>
    <row r="3013" spans="1:7" x14ac:dyDescent="0.25">
      <c r="A3013" t="s">
        <v>1811</v>
      </c>
      <c r="B3013" s="1">
        <v>45107.390277777777</v>
      </c>
      <c r="C3013" t="s">
        <v>9</v>
      </c>
      <c r="D3013" t="s">
        <v>10</v>
      </c>
      <c r="E3013">
        <v>950</v>
      </c>
      <c r="F3013">
        <f t="shared" si="94"/>
        <v>9</v>
      </c>
      <c r="G3013" t="str">
        <f t="shared" si="95"/>
        <v>JUN</v>
      </c>
    </row>
    <row r="3014" spans="1:7" x14ac:dyDescent="0.25">
      <c r="A3014" t="s">
        <v>1828</v>
      </c>
      <c r="B3014" s="1">
        <v>45107.427083333336</v>
      </c>
      <c r="C3014" t="s">
        <v>9</v>
      </c>
      <c r="D3014" t="s">
        <v>10</v>
      </c>
      <c r="E3014">
        <v>189</v>
      </c>
      <c r="F3014">
        <f t="shared" si="94"/>
        <v>10</v>
      </c>
      <c r="G3014" t="str">
        <f t="shared" si="95"/>
        <v>JUN</v>
      </c>
    </row>
    <row r="3015" spans="1:7" x14ac:dyDescent="0.25">
      <c r="A3015" t="s">
        <v>1853</v>
      </c>
      <c r="B3015" s="1">
        <v>45107.479861111111</v>
      </c>
      <c r="C3015" t="s">
        <v>6</v>
      </c>
      <c r="D3015" t="s">
        <v>7</v>
      </c>
      <c r="E3015">
        <v>400</v>
      </c>
      <c r="F3015">
        <f t="shared" si="94"/>
        <v>11</v>
      </c>
      <c r="G3015" t="str">
        <f t="shared" si="95"/>
        <v>JUN</v>
      </c>
    </row>
    <row r="3016" spans="1:7" x14ac:dyDescent="0.25">
      <c r="A3016" t="s">
        <v>1857</v>
      </c>
      <c r="B3016" s="1">
        <v>45107.486805555556</v>
      </c>
      <c r="C3016" t="s">
        <v>9</v>
      </c>
      <c r="D3016" t="s">
        <v>10</v>
      </c>
      <c r="E3016">
        <v>166.66</v>
      </c>
      <c r="F3016">
        <f t="shared" si="94"/>
        <v>11</v>
      </c>
      <c r="G3016" t="str">
        <f t="shared" si="95"/>
        <v>JUN</v>
      </c>
    </row>
    <row r="3017" spans="1:7" x14ac:dyDescent="0.25">
      <c r="A3017" t="s">
        <v>1862</v>
      </c>
      <c r="B3017" s="1">
        <v>45107.498611111114</v>
      </c>
      <c r="C3017" t="s">
        <v>6</v>
      </c>
      <c r="D3017" t="s">
        <v>7</v>
      </c>
      <c r="E3017">
        <v>780</v>
      </c>
      <c r="F3017">
        <f t="shared" si="94"/>
        <v>11</v>
      </c>
      <c r="G3017" t="str">
        <f t="shared" si="95"/>
        <v>JUN</v>
      </c>
    </row>
    <row r="3018" spans="1:7" x14ac:dyDescent="0.25">
      <c r="A3018" t="s">
        <v>1877</v>
      </c>
      <c r="B3018" s="1">
        <v>45107.631249999999</v>
      </c>
      <c r="C3018" t="s">
        <v>6</v>
      </c>
      <c r="D3018" t="s">
        <v>7</v>
      </c>
      <c r="E3018">
        <v>200</v>
      </c>
      <c r="F3018">
        <f t="shared" si="94"/>
        <v>15</v>
      </c>
      <c r="G3018" t="str">
        <f t="shared" si="95"/>
        <v>JUN</v>
      </c>
    </row>
    <row r="3019" spans="1:7" x14ac:dyDescent="0.25">
      <c r="A3019" t="s">
        <v>1881</v>
      </c>
      <c r="B3019" s="1">
        <v>45107.651388888888</v>
      </c>
      <c r="C3019" t="s">
        <v>9</v>
      </c>
      <c r="D3019" t="s">
        <v>17</v>
      </c>
      <c r="E3019">
        <v>250</v>
      </c>
      <c r="F3019">
        <f t="shared" si="94"/>
        <v>15</v>
      </c>
      <c r="G3019" t="str">
        <f t="shared" si="95"/>
        <v>JUN</v>
      </c>
    </row>
    <row r="3020" spans="1:7" x14ac:dyDescent="0.25">
      <c r="A3020" t="s">
        <v>1888</v>
      </c>
      <c r="B3020" s="1">
        <v>45107.678472222222</v>
      </c>
      <c r="C3020" t="s">
        <v>6</v>
      </c>
      <c r="D3020" t="s">
        <v>7</v>
      </c>
      <c r="E3020">
        <v>281</v>
      </c>
      <c r="F3020">
        <f t="shared" si="94"/>
        <v>16</v>
      </c>
      <c r="G3020" t="str">
        <f t="shared" si="95"/>
        <v>JUN</v>
      </c>
    </row>
    <row r="3021" spans="1:7" x14ac:dyDescent="0.25">
      <c r="A3021" t="s">
        <v>1889</v>
      </c>
      <c r="B3021" s="1">
        <v>45107.683333333334</v>
      </c>
      <c r="C3021" t="s">
        <v>9</v>
      </c>
      <c r="D3021" t="s">
        <v>10</v>
      </c>
      <c r="E3021">
        <v>187.5</v>
      </c>
      <c r="F3021">
        <f t="shared" si="94"/>
        <v>16</v>
      </c>
      <c r="G3021" t="str">
        <f t="shared" si="95"/>
        <v>JUN</v>
      </c>
    </row>
    <row r="3022" spans="1:7" x14ac:dyDescent="0.25">
      <c r="A3022" t="s">
        <v>1892</v>
      </c>
      <c r="B3022" s="1">
        <v>45107.697222222225</v>
      </c>
      <c r="C3022" t="s">
        <v>6</v>
      </c>
      <c r="D3022" t="s">
        <v>7</v>
      </c>
      <c r="E3022">
        <v>100</v>
      </c>
      <c r="F3022">
        <f t="shared" si="94"/>
        <v>16</v>
      </c>
      <c r="G3022" t="str">
        <f t="shared" si="95"/>
        <v>JUN</v>
      </c>
    </row>
    <row r="3023" spans="1:7" x14ac:dyDescent="0.25">
      <c r="A3023" t="s">
        <v>1897</v>
      </c>
      <c r="B3023" s="1">
        <v>45107.71875</v>
      </c>
      <c r="C3023" t="s">
        <v>9</v>
      </c>
      <c r="D3023" t="s">
        <v>10</v>
      </c>
      <c r="E3023">
        <v>271</v>
      </c>
      <c r="F3023">
        <f t="shared" si="94"/>
        <v>17</v>
      </c>
      <c r="G3023" t="str">
        <f t="shared" si="95"/>
        <v>JUN</v>
      </c>
    </row>
    <row r="3024" spans="1:7" x14ac:dyDescent="0.25">
      <c r="A3024" t="s">
        <v>15</v>
      </c>
      <c r="B3024" s="1">
        <v>45107.85</v>
      </c>
      <c r="C3024" t="s">
        <v>9</v>
      </c>
      <c r="D3024" t="s">
        <v>10</v>
      </c>
      <c r="E3024">
        <v>200</v>
      </c>
      <c r="F3024">
        <f t="shared" si="94"/>
        <v>20</v>
      </c>
      <c r="G3024" t="str">
        <f t="shared" si="95"/>
        <v>JUN</v>
      </c>
    </row>
    <row r="3025" spans="1:7" x14ac:dyDescent="0.25">
      <c r="A3025" t="s">
        <v>1398</v>
      </c>
      <c r="B3025" s="1">
        <v>45103.34097222222</v>
      </c>
      <c r="C3025" t="s">
        <v>9</v>
      </c>
      <c r="D3025" t="s">
        <v>10</v>
      </c>
      <c r="E3025">
        <v>141.65</v>
      </c>
      <c r="F3025">
        <f t="shared" si="94"/>
        <v>8</v>
      </c>
      <c r="G3025" t="str">
        <f t="shared" si="95"/>
        <v>JUN</v>
      </c>
    </row>
    <row r="3026" spans="1:7" x14ac:dyDescent="0.25">
      <c r="A3026" t="s">
        <v>1409</v>
      </c>
      <c r="B3026" s="1">
        <v>45103.402777777781</v>
      </c>
      <c r="C3026" t="s">
        <v>6</v>
      </c>
      <c r="D3026" t="s">
        <v>7</v>
      </c>
      <c r="E3026" s="2">
        <v>1970</v>
      </c>
      <c r="F3026">
        <f t="shared" si="94"/>
        <v>9</v>
      </c>
      <c r="G3026" t="str">
        <f t="shared" si="95"/>
        <v>JUN</v>
      </c>
    </row>
    <row r="3027" spans="1:7" x14ac:dyDescent="0.25">
      <c r="A3027" t="s">
        <v>1413</v>
      </c>
      <c r="B3027" s="1">
        <v>45103.411805555559</v>
      </c>
      <c r="C3027" t="s">
        <v>6</v>
      </c>
      <c r="D3027" t="s">
        <v>7</v>
      </c>
      <c r="E3027">
        <v>990</v>
      </c>
      <c r="F3027">
        <f t="shared" si="94"/>
        <v>9</v>
      </c>
      <c r="G3027" t="str">
        <f t="shared" si="95"/>
        <v>JUN</v>
      </c>
    </row>
    <row r="3028" spans="1:7" x14ac:dyDescent="0.25">
      <c r="A3028" t="s">
        <v>1419</v>
      </c>
      <c r="B3028" s="1">
        <v>45103.424305555556</v>
      </c>
      <c r="C3028" t="s">
        <v>6</v>
      </c>
      <c r="D3028" t="s">
        <v>7</v>
      </c>
      <c r="E3028">
        <v>66</v>
      </c>
      <c r="F3028">
        <f t="shared" si="94"/>
        <v>10</v>
      </c>
      <c r="G3028" t="str">
        <f t="shared" si="95"/>
        <v>JUN</v>
      </c>
    </row>
    <row r="3029" spans="1:7" x14ac:dyDescent="0.25">
      <c r="A3029" t="s">
        <v>1426</v>
      </c>
      <c r="B3029" s="1">
        <v>45103.469444444447</v>
      </c>
      <c r="C3029" t="s">
        <v>9</v>
      </c>
      <c r="D3029" t="s">
        <v>10</v>
      </c>
      <c r="E3029">
        <v>50</v>
      </c>
      <c r="F3029">
        <f t="shared" si="94"/>
        <v>11</v>
      </c>
      <c r="G3029" t="str">
        <f t="shared" si="95"/>
        <v>JUN</v>
      </c>
    </row>
    <row r="3030" spans="1:7" x14ac:dyDescent="0.25">
      <c r="A3030" t="s">
        <v>1454</v>
      </c>
      <c r="B3030" s="1">
        <v>45103.588194444441</v>
      </c>
      <c r="C3030" t="s">
        <v>6</v>
      </c>
      <c r="D3030" t="s">
        <v>7</v>
      </c>
      <c r="E3030" s="2">
        <v>1630</v>
      </c>
      <c r="F3030">
        <f t="shared" si="94"/>
        <v>14</v>
      </c>
      <c r="G3030" t="str">
        <f t="shared" si="95"/>
        <v>JUN</v>
      </c>
    </row>
    <row r="3031" spans="1:7" x14ac:dyDescent="0.25">
      <c r="A3031" t="s">
        <v>1465</v>
      </c>
      <c r="B3031" s="1">
        <v>45103.647916666669</v>
      </c>
      <c r="C3031" t="s">
        <v>6</v>
      </c>
      <c r="D3031" t="s">
        <v>7</v>
      </c>
      <c r="E3031">
        <v>990</v>
      </c>
      <c r="F3031">
        <f t="shared" si="94"/>
        <v>15</v>
      </c>
      <c r="G3031" t="str">
        <f t="shared" si="95"/>
        <v>JUN</v>
      </c>
    </row>
    <row r="3032" spans="1:7" x14ac:dyDescent="0.25">
      <c r="A3032" t="s">
        <v>1467</v>
      </c>
      <c r="B3032" s="1">
        <v>45103.654861111114</v>
      </c>
      <c r="C3032" t="s">
        <v>6</v>
      </c>
      <c r="D3032" t="s">
        <v>7</v>
      </c>
      <c r="E3032">
        <v>198</v>
      </c>
      <c r="F3032">
        <f t="shared" si="94"/>
        <v>15</v>
      </c>
      <c r="G3032" t="str">
        <f t="shared" si="95"/>
        <v>JUN</v>
      </c>
    </row>
    <row r="3033" spans="1:7" x14ac:dyDescent="0.25">
      <c r="A3033" t="s">
        <v>1474</v>
      </c>
      <c r="B3033" s="1">
        <v>45103.7</v>
      </c>
      <c r="C3033" t="s">
        <v>6</v>
      </c>
      <c r="D3033" t="s">
        <v>7</v>
      </c>
      <c r="E3033">
        <v>496.75</v>
      </c>
      <c r="F3033">
        <f t="shared" si="94"/>
        <v>16</v>
      </c>
      <c r="G3033" t="str">
        <f t="shared" si="95"/>
        <v>JUN</v>
      </c>
    </row>
    <row r="3034" spans="1:7" x14ac:dyDescent="0.25">
      <c r="A3034" t="s">
        <v>1476</v>
      </c>
      <c r="B3034" s="1">
        <v>45103.754861111112</v>
      </c>
      <c r="C3034" t="s">
        <v>9</v>
      </c>
      <c r="D3034" t="s">
        <v>10</v>
      </c>
      <c r="E3034">
        <v>400</v>
      </c>
      <c r="F3034">
        <f t="shared" si="94"/>
        <v>18</v>
      </c>
      <c r="G3034" t="str">
        <f t="shared" si="95"/>
        <v>JUN</v>
      </c>
    </row>
    <row r="3035" spans="1:7" x14ac:dyDescent="0.25">
      <c r="A3035" t="s">
        <v>1478</v>
      </c>
      <c r="B3035" s="1">
        <v>45104.301388888889</v>
      </c>
      <c r="C3035" t="s">
        <v>6</v>
      </c>
      <c r="D3035" t="s">
        <v>7</v>
      </c>
      <c r="E3035">
        <v>236</v>
      </c>
      <c r="F3035">
        <f t="shared" si="94"/>
        <v>7</v>
      </c>
      <c r="G3035" t="str">
        <f t="shared" si="95"/>
        <v>JUN</v>
      </c>
    </row>
    <row r="3036" spans="1:7" x14ac:dyDescent="0.25">
      <c r="A3036" t="s">
        <v>1479</v>
      </c>
      <c r="B3036" s="1">
        <v>45104.304166666669</v>
      </c>
      <c r="C3036" t="s">
        <v>6</v>
      </c>
      <c r="D3036" t="s">
        <v>7</v>
      </c>
      <c r="E3036">
        <v>94</v>
      </c>
      <c r="F3036">
        <f t="shared" si="94"/>
        <v>7</v>
      </c>
      <c r="G3036" t="str">
        <f t="shared" si="95"/>
        <v>JUN</v>
      </c>
    </row>
    <row r="3037" spans="1:7" x14ac:dyDescent="0.25">
      <c r="A3037" t="s">
        <v>1488</v>
      </c>
      <c r="B3037" s="1">
        <v>45104.373611111114</v>
      </c>
      <c r="C3037" t="s">
        <v>9</v>
      </c>
      <c r="D3037" t="s">
        <v>10</v>
      </c>
      <c r="E3037">
        <v>300</v>
      </c>
      <c r="F3037">
        <f t="shared" si="94"/>
        <v>8</v>
      </c>
      <c r="G3037" t="str">
        <f t="shared" si="95"/>
        <v>JUN</v>
      </c>
    </row>
    <row r="3038" spans="1:7" x14ac:dyDescent="0.25">
      <c r="A3038" t="s">
        <v>1489</v>
      </c>
      <c r="B3038" s="1">
        <v>45104.373611111114</v>
      </c>
      <c r="C3038" t="s">
        <v>9</v>
      </c>
      <c r="D3038" t="s">
        <v>10</v>
      </c>
      <c r="E3038">
        <v>314</v>
      </c>
      <c r="F3038">
        <f t="shared" si="94"/>
        <v>8</v>
      </c>
      <c r="G3038" t="str">
        <f t="shared" si="95"/>
        <v>JUN</v>
      </c>
    </row>
    <row r="3039" spans="1:7" x14ac:dyDescent="0.25">
      <c r="A3039" t="s">
        <v>1497</v>
      </c>
      <c r="B3039" s="1">
        <v>45104.397222222222</v>
      </c>
      <c r="C3039" t="s">
        <v>6</v>
      </c>
      <c r="D3039" t="s">
        <v>7</v>
      </c>
      <c r="E3039">
        <v>320</v>
      </c>
      <c r="F3039">
        <f t="shared" si="94"/>
        <v>9</v>
      </c>
      <c r="G3039" t="str">
        <f t="shared" si="95"/>
        <v>JUN</v>
      </c>
    </row>
    <row r="3040" spans="1:7" x14ac:dyDescent="0.25">
      <c r="A3040" t="s">
        <v>1500</v>
      </c>
      <c r="B3040" s="1">
        <v>45104.417361111111</v>
      </c>
      <c r="C3040" t="s">
        <v>9</v>
      </c>
      <c r="D3040" t="s">
        <v>17</v>
      </c>
      <c r="E3040">
        <v>795</v>
      </c>
      <c r="F3040">
        <f t="shared" si="94"/>
        <v>10</v>
      </c>
      <c r="G3040" t="str">
        <f t="shared" si="95"/>
        <v>JUN</v>
      </c>
    </row>
    <row r="3041" spans="1:7" x14ac:dyDescent="0.25">
      <c r="A3041" t="s">
        <v>1508</v>
      </c>
      <c r="B3041" s="1">
        <v>45104.44027777778</v>
      </c>
      <c r="C3041" t="s">
        <v>9</v>
      </c>
      <c r="D3041" t="s">
        <v>10</v>
      </c>
      <c r="E3041">
        <v>193.66</v>
      </c>
      <c r="F3041">
        <f t="shared" si="94"/>
        <v>10</v>
      </c>
      <c r="G3041" t="str">
        <f t="shared" si="95"/>
        <v>JUN</v>
      </c>
    </row>
    <row r="3042" spans="1:7" x14ac:dyDescent="0.25">
      <c r="A3042" t="s">
        <v>1512</v>
      </c>
      <c r="B3042" s="1">
        <v>45104.446527777778</v>
      </c>
      <c r="C3042" t="s">
        <v>6</v>
      </c>
      <c r="D3042" t="s">
        <v>7</v>
      </c>
      <c r="E3042">
        <v>220</v>
      </c>
      <c r="F3042">
        <f t="shared" si="94"/>
        <v>10</v>
      </c>
      <c r="G3042" t="str">
        <f t="shared" si="95"/>
        <v>JUN</v>
      </c>
    </row>
    <row r="3043" spans="1:7" x14ac:dyDescent="0.25">
      <c r="A3043" t="s">
        <v>1517</v>
      </c>
      <c r="B3043" s="1">
        <v>45104.493750000001</v>
      </c>
      <c r="C3043" t="s">
        <v>9</v>
      </c>
      <c r="D3043" t="s">
        <v>17</v>
      </c>
      <c r="E3043">
        <v>900</v>
      </c>
      <c r="F3043">
        <f t="shared" si="94"/>
        <v>11</v>
      </c>
      <c r="G3043" t="str">
        <f t="shared" si="95"/>
        <v>JUN</v>
      </c>
    </row>
    <row r="3044" spans="1:7" x14ac:dyDescent="0.25">
      <c r="A3044" t="s">
        <v>1523</v>
      </c>
      <c r="B3044" s="1">
        <v>45104.545138888891</v>
      </c>
      <c r="C3044" t="s">
        <v>6</v>
      </c>
      <c r="D3044" t="s">
        <v>7</v>
      </c>
      <c r="E3044">
        <v>150</v>
      </c>
      <c r="F3044">
        <f t="shared" si="94"/>
        <v>13</v>
      </c>
      <c r="G3044" t="str">
        <f t="shared" si="95"/>
        <v>JUN</v>
      </c>
    </row>
    <row r="3045" spans="1:7" x14ac:dyDescent="0.25">
      <c r="A3045" t="s">
        <v>1527</v>
      </c>
      <c r="B3045" s="1">
        <v>45104.574999999997</v>
      </c>
      <c r="C3045" t="s">
        <v>6</v>
      </c>
      <c r="D3045" t="s">
        <v>7</v>
      </c>
      <c r="E3045">
        <v>100</v>
      </c>
      <c r="F3045">
        <f t="shared" si="94"/>
        <v>13</v>
      </c>
      <c r="G3045" t="str">
        <f t="shared" si="95"/>
        <v>JUN</v>
      </c>
    </row>
    <row r="3046" spans="1:7" x14ac:dyDescent="0.25">
      <c r="A3046" t="s">
        <v>1529</v>
      </c>
      <c r="B3046" s="1">
        <v>45104.602777777778</v>
      </c>
      <c r="C3046" t="s">
        <v>6</v>
      </c>
      <c r="D3046" t="s">
        <v>7</v>
      </c>
      <c r="E3046" s="2">
        <v>1150</v>
      </c>
      <c r="F3046">
        <f t="shared" si="94"/>
        <v>14</v>
      </c>
      <c r="G3046" t="str">
        <f t="shared" si="95"/>
        <v>JUN</v>
      </c>
    </row>
    <row r="3047" spans="1:7" x14ac:dyDescent="0.25">
      <c r="A3047" t="s">
        <v>1541</v>
      </c>
      <c r="B3047" s="1">
        <v>45104.631944444445</v>
      </c>
      <c r="C3047" t="s">
        <v>9</v>
      </c>
      <c r="D3047" t="s">
        <v>10</v>
      </c>
      <c r="E3047">
        <v>200</v>
      </c>
      <c r="F3047">
        <f t="shared" si="94"/>
        <v>15</v>
      </c>
      <c r="G3047" t="str">
        <f t="shared" si="95"/>
        <v>JUN</v>
      </c>
    </row>
    <row r="3048" spans="1:7" x14ac:dyDescent="0.25">
      <c r="A3048" t="s">
        <v>1559</v>
      </c>
      <c r="B3048" s="1">
        <v>45104.697222222225</v>
      </c>
      <c r="C3048" t="s">
        <v>9</v>
      </c>
      <c r="D3048" t="s">
        <v>10</v>
      </c>
      <c r="E3048">
        <v>136.62</v>
      </c>
      <c r="F3048">
        <f t="shared" si="94"/>
        <v>16</v>
      </c>
      <c r="G3048" t="str">
        <f t="shared" si="95"/>
        <v>JUN</v>
      </c>
    </row>
    <row r="3049" spans="1:7" x14ac:dyDescent="0.25">
      <c r="A3049" t="s">
        <v>1565</v>
      </c>
      <c r="B3049" s="1">
        <v>45104.71597222222</v>
      </c>
      <c r="C3049" t="s">
        <v>9</v>
      </c>
      <c r="D3049" t="s">
        <v>10</v>
      </c>
      <c r="E3049">
        <v>414.2</v>
      </c>
      <c r="F3049">
        <f t="shared" si="94"/>
        <v>17</v>
      </c>
      <c r="G3049" t="str">
        <f t="shared" si="95"/>
        <v>JUN</v>
      </c>
    </row>
    <row r="3050" spans="1:7" x14ac:dyDescent="0.25">
      <c r="A3050" t="s">
        <v>1569</v>
      </c>
      <c r="B3050" s="1">
        <v>45104.873611111114</v>
      </c>
      <c r="C3050" t="s">
        <v>6</v>
      </c>
      <c r="D3050" t="s">
        <v>7</v>
      </c>
      <c r="E3050">
        <v>780</v>
      </c>
      <c r="F3050">
        <f t="shared" si="94"/>
        <v>20</v>
      </c>
      <c r="G3050" t="str">
        <f t="shared" si="95"/>
        <v>JUN</v>
      </c>
    </row>
    <row r="3051" spans="1:7" x14ac:dyDescent="0.25">
      <c r="A3051" t="s">
        <v>1592</v>
      </c>
      <c r="B3051" s="1">
        <v>45105.411805555559</v>
      </c>
      <c r="C3051" t="s">
        <v>9</v>
      </c>
      <c r="D3051" t="s">
        <v>10</v>
      </c>
      <c r="E3051">
        <v>215</v>
      </c>
      <c r="F3051">
        <f t="shared" si="94"/>
        <v>9</v>
      </c>
      <c r="G3051" t="str">
        <f t="shared" si="95"/>
        <v>JUN</v>
      </c>
    </row>
    <row r="3052" spans="1:7" x14ac:dyDescent="0.25">
      <c r="A3052" t="s">
        <v>1615</v>
      </c>
      <c r="B3052" s="1">
        <v>45105.488888888889</v>
      </c>
      <c r="C3052" t="s">
        <v>9</v>
      </c>
      <c r="D3052" t="s">
        <v>10</v>
      </c>
      <c r="E3052">
        <v>286.89999999999998</v>
      </c>
      <c r="F3052">
        <f t="shared" si="94"/>
        <v>11</v>
      </c>
      <c r="G3052" t="str">
        <f t="shared" si="95"/>
        <v>JUN</v>
      </c>
    </row>
    <row r="3053" spans="1:7" x14ac:dyDescent="0.25">
      <c r="A3053" t="s">
        <v>1622</v>
      </c>
      <c r="B3053" s="1">
        <v>45105.509722222225</v>
      </c>
      <c r="C3053" t="s">
        <v>6</v>
      </c>
      <c r="D3053" t="s">
        <v>7</v>
      </c>
      <c r="E3053" s="2">
        <v>1000</v>
      </c>
      <c r="F3053">
        <f t="shared" si="94"/>
        <v>12</v>
      </c>
      <c r="G3053" t="str">
        <f t="shared" si="95"/>
        <v>JUN</v>
      </c>
    </row>
    <row r="3054" spans="1:7" x14ac:dyDescent="0.25">
      <c r="A3054" t="s">
        <v>1641</v>
      </c>
      <c r="B3054" s="1">
        <v>45105.59097222222</v>
      </c>
      <c r="C3054" t="s">
        <v>6</v>
      </c>
      <c r="D3054" t="s">
        <v>7</v>
      </c>
      <c r="E3054">
        <v>800.03</v>
      </c>
      <c r="F3054">
        <f t="shared" si="94"/>
        <v>14</v>
      </c>
      <c r="G3054" t="str">
        <f t="shared" si="95"/>
        <v>JUN</v>
      </c>
    </row>
    <row r="3055" spans="1:7" x14ac:dyDescent="0.25">
      <c r="A3055" t="s">
        <v>1643</v>
      </c>
      <c r="B3055" s="1">
        <v>45105.599305555559</v>
      </c>
      <c r="C3055" t="s">
        <v>6</v>
      </c>
      <c r="D3055" t="s">
        <v>7</v>
      </c>
      <c r="E3055">
        <v>296.26</v>
      </c>
      <c r="F3055">
        <f t="shared" si="94"/>
        <v>14</v>
      </c>
      <c r="G3055" t="str">
        <f t="shared" si="95"/>
        <v>JUN</v>
      </c>
    </row>
    <row r="3056" spans="1:7" x14ac:dyDescent="0.25">
      <c r="A3056" t="s">
        <v>1647</v>
      </c>
      <c r="B3056" s="1">
        <v>45105.609722222223</v>
      </c>
      <c r="C3056" t="s">
        <v>9</v>
      </c>
      <c r="D3056" t="s">
        <v>10</v>
      </c>
      <c r="E3056">
        <v>196.66</v>
      </c>
      <c r="F3056">
        <f t="shared" si="94"/>
        <v>14</v>
      </c>
      <c r="G3056" t="str">
        <f t="shared" si="95"/>
        <v>JUN</v>
      </c>
    </row>
    <row r="3057" spans="1:7" x14ac:dyDescent="0.25">
      <c r="A3057" t="s">
        <v>1652</v>
      </c>
      <c r="B3057" s="1">
        <v>45105.617361111108</v>
      </c>
      <c r="C3057" t="s">
        <v>6</v>
      </c>
      <c r="D3057" t="s">
        <v>7</v>
      </c>
      <c r="E3057" s="2">
        <v>1500</v>
      </c>
      <c r="F3057">
        <f t="shared" si="94"/>
        <v>14</v>
      </c>
      <c r="G3057" t="str">
        <f t="shared" si="95"/>
        <v>JUN</v>
      </c>
    </row>
    <row r="3058" spans="1:7" x14ac:dyDescent="0.25">
      <c r="A3058" t="s">
        <v>1666</v>
      </c>
      <c r="B3058" s="1">
        <v>45105.65902777778</v>
      </c>
      <c r="C3058" t="s">
        <v>9</v>
      </c>
      <c r="D3058" t="s">
        <v>10</v>
      </c>
      <c r="E3058">
        <v>42.49</v>
      </c>
      <c r="F3058">
        <f t="shared" si="94"/>
        <v>15</v>
      </c>
      <c r="G3058" t="str">
        <f t="shared" si="95"/>
        <v>JUN</v>
      </c>
    </row>
    <row r="3059" spans="1:7" x14ac:dyDescent="0.25">
      <c r="A3059" t="s">
        <v>1675</v>
      </c>
      <c r="B3059" s="1">
        <v>45105.688194444447</v>
      </c>
      <c r="C3059" t="s">
        <v>9</v>
      </c>
      <c r="D3059" t="s">
        <v>10</v>
      </c>
      <c r="E3059">
        <v>510</v>
      </c>
      <c r="F3059">
        <f t="shared" si="94"/>
        <v>16</v>
      </c>
      <c r="G3059" t="str">
        <f t="shared" si="95"/>
        <v>JUN</v>
      </c>
    </row>
    <row r="3060" spans="1:7" x14ac:dyDescent="0.25">
      <c r="A3060" t="s">
        <v>1679</v>
      </c>
      <c r="B3060" s="1">
        <v>45105.722222222219</v>
      </c>
      <c r="C3060" t="s">
        <v>9</v>
      </c>
      <c r="D3060" t="s">
        <v>10</v>
      </c>
      <c r="E3060">
        <v>286</v>
      </c>
      <c r="F3060">
        <f t="shared" si="94"/>
        <v>17</v>
      </c>
      <c r="G3060" t="str">
        <f t="shared" si="95"/>
        <v>JUN</v>
      </c>
    </row>
    <row r="3061" spans="1:7" x14ac:dyDescent="0.25">
      <c r="A3061" t="s">
        <v>1683</v>
      </c>
      <c r="B3061" s="1">
        <v>45105.756249999999</v>
      </c>
      <c r="C3061" t="s">
        <v>6</v>
      </c>
      <c r="D3061" t="s">
        <v>7</v>
      </c>
      <c r="E3061">
        <v>693.7</v>
      </c>
      <c r="F3061">
        <f t="shared" si="94"/>
        <v>18</v>
      </c>
      <c r="G3061" t="str">
        <f t="shared" si="95"/>
        <v>JUN</v>
      </c>
    </row>
    <row r="3062" spans="1:7" x14ac:dyDescent="0.25">
      <c r="A3062" t="s">
        <v>1690</v>
      </c>
      <c r="B3062" s="1">
        <v>45106.370833333334</v>
      </c>
      <c r="C3062" t="s">
        <v>9</v>
      </c>
      <c r="D3062" t="s">
        <v>10</v>
      </c>
      <c r="E3062">
        <v>185.94</v>
      </c>
      <c r="F3062">
        <f t="shared" si="94"/>
        <v>8</v>
      </c>
      <c r="G3062" t="str">
        <f t="shared" si="95"/>
        <v>JUN</v>
      </c>
    </row>
    <row r="3063" spans="1:7" x14ac:dyDescent="0.25">
      <c r="A3063" t="s">
        <v>1697</v>
      </c>
      <c r="B3063" s="1">
        <v>45106.385416666664</v>
      </c>
      <c r="C3063" t="s">
        <v>9</v>
      </c>
      <c r="D3063" t="s">
        <v>10</v>
      </c>
      <c r="E3063">
        <v>295.5</v>
      </c>
      <c r="F3063">
        <f t="shared" si="94"/>
        <v>9</v>
      </c>
      <c r="G3063" t="str">
        <f t="shared" si="95"/>
        <v>JUN</v>
      </c>
    </row>
    <row r="3064" spans="1:7" x14ac:dyDescent="0.25">
      <c r="A3064" t="s">
        <v>1728</v>
      </c>
      <c r="B3064" s="1">
        <v>45106.484722222223</v>
      </c>
      <c r="C3064" t="s">
        <v>6</v>
      </c>
      <c r="D3064" t="s">
        <v>7</v>
      </c>
      <c r="E3064">
        <v>400</v>
      </c>
      <c r="F3064">
        <f t="shared" si="94"/>
        <v>11</v>
      </c>
      <c r="G3064" t="str">
        <f t="shared" si="95"/>
        <v>JUN</v>
      </c>
    </row>
    <row r="3065" spans="1:7" x14ac:dyDescent="0.25">
      <c r="A3065" t="s">
        <v>1730</v>
      </c>
      <c r="B3065" s="1">
        <v>45106.489583333336</v>
      </c>
      <c r="C3065" t="s">
        <v>6</v>
      </c>
      <c r="D3065" t="s">
        <v>7</v>
      </c>
      <c r="E3065" s="2">
        <v>1463</v>
      </c>
      <c r="F3065">
        <f t="shared" si="94"/>
        <v>11</v>
      </c>
      <c r="G3065" t="str">
        <f t="shared" si="95"/>
        <v>JUN</v>
      </c>
    </row>
    <row r="3066" spans="1:7" x14ac:dyDescent="0.25">
      <c r="A3066" t="s">
        <v>1451</v>
      </c>
      <c r="B3066" s="1">
        <v>45103.573611111111</v>
      </c>
      <c r="C3066" t="s">
        <v>6</v>
      </c>
      <c r="D3066" t="s">
        <v>7</v>
      </c>
      <c r="E3066">
        <v>300</v>
      </c>
      <c r="F3066">
        <f t="shared" si="94"/>
        <v>13</v>
      </c>
      <c r="G3066" t="str">
        <f t="shared" si="95"/>
        <v>JUN</v>
      </c>
    </row>
    <row r="3067" spans="1:7" x14ac:dyDescent="0.25">
      <c r="A3067" t="s">
        <v>1455</v>
      </c>
      <c r="B3067" s="1">
        <v>45103.589583333334</v>
      </c>
      <c r="C3067" t="s">
        <v>6</v>
      </c>
      <c r="D3067" t="s">
        <v>7</v>
      </c>
      <c r="E3067" s="2">
        <v>1200</v>
      </c>
      <c r="F3067">
        <f t="shared" si="94"/>
        <v>14</v>
      </c>
      <c r="G3067" t="str">
        <f t="shared" si="95"/>
        <v>JUN</v>
      </c>
    </row>
    <row r="3068" spans="1:7" x14ac:dyDescent="0.25">
      <c r="A3068" t="s">
        <v>1462</v>
      </c>
      <c r="B3068" s="1">
        <v>45103.625</v>
      </c>
      <c r="C3068" t="s">
        <v>9</v>
      </c>
      <c r="D3068" t="s">
        <v>10</v>
      </c>
      <c r="E3068">
        <v>56</v>
      </c>
      <c r="F3068">
        <f t="shared" si="94"/>
        <v>15</v>
      </c>
      <c r="G3068" t="str">
        <f t="shared" si="95"/>
        <v>JUN</v>
      </c>
    </row>
    <row r="3069" spans="1:7" x14ac:dyDescent="0.25">
      <c r="A3069" t="s">
        <v>1470</v>
      </c>
      <c r="B3069" s="1">
        <v>45103.662499999999</v>
      </c>
      <c r="C3069" t="s">
        <v>6</v>
      </c>
      <c r="D3069" t="s">
        <v>7</v>
      </c>
      <c r="E3069">
        <v>540</v>
      </c>
      <c r="F3069">
        <f t="shared" si="94"/>
        <v>15</v>
      </c>
      <c r="G3069" t="str">
        <f t="shared" si="95"/>
        <v>JUN</v>
      </c>
    </row>
    <row r="3070" spans="1:7" x14ac:dyDescent="0.25">
      <c r="A3070" t="s">
        <v>1473</v>
      </c>
      <c r="B3070" s="1">
        <v>45103.697916666664</v>
      </c>
      <c r="C3070" t="s">
        <v>6</v>
      </c>
      <c r="D3070" t="s">
        <v>7</v>
      </c>
      <c r="E3070">
        <v>263.98</v>
      </c>
      <c r="F3070">
        <f t="shared" si="94"/>
        <v>16</v>
      </c>
      <c r="G3070" t="str">
        <f t="shared" si="95"/>
        <v>JUN</v>
      </c>
    </row>
    <row r="3071" spans="1:7" x14ac:dyDescent="0.25">
      <c r="A3071" t="s">
        <v>1480</v>
      </c>
      <c r="B3071" s="1">
        <v>45104.345833333333</v>
      </c>
      <c r="C3071" t="s">
        <v>6</v>
      </c>
      <c r="D3071" t="s">
        <v>7</v>
      </c>
      <c r="E3071">
        <v>160</v>
      </c>
      <c r="F3071">
        <f t="shared" si="94"/>
        <v>8</v>
      </c>
      <c r="G3071" t="str">
        <f t="shared" si="95"/>
        <v>JUN</v>
      </c>
    </row>
    <row r="3072" spans="1:7" x14ac:dyDescent="0.25">
      <c r="A3072" t="s">
        <v>1482</v>
      </c>
      <c r="B3072" s="1">
        <v>45104.357638888891</v>
      </c>
      <c r="C3072" t="s">
        <v>6</v>
      </c>
      <c r="D3072" t="s">
        <v>7</v>
      </c>
      <c r="E3072">
        <v>365.3</v>
      </c>
      <c r="F3072">
        <f t="shared" si="94"/>
        <v>8</v>
      </c>
      <c r="G3072" t="str">
        <f t="shared" si="95"/>
        <v>JUN</v>
      </c>
    </row>
    <row r="3073" spans="1:7" x14ac:dyDescent="0.25">
      <c r="A3073" t="s">
        <v>1511</v>
      </c>
      <c r="B3073" s="1">
        <v>45104.445833333331</v>
      </c>
      <c r="C3073" t="s">
        <v>9</v>
      </c>
      <c r="D3073" t="s">
        <v>10</v>
      </c>
      <c r="E3073">
        <v>550</v>
      </c>
      <c r="F3073">
        <f t="shared" si="94"/>
        <v>10</v>
      </c>
      <c r="G3073" t="str">
        <f t="shared" si="95"/>
        <v>JUN</v>
      </c>
    </row>
    <row r="3074" spans="1:7" x14ac:dyDescent="0.25">
      <c r="A3074" t="s">
        <v>1535</v>
      </c>
      <c r="B3074" s="1">
        <v>45104.613888888889</v>
      </c>
      <c r="C3074" t="s">
        <v>9</v>
      </c>
      <c r="D3074" t="s">
        <v>10</v>
      </c>
      <c r="E3074">
        <v>150</v>
      </c>
      <c r="F3074">
        <f t="shared" si="94"/>
        <v>14</v>
      </c>
      <c r="G3074" t="str">
        <f t="shared" si="95"/>
        <v>JUN</v>
      </c>
    </row>
    <row r="3075" spans="1:7" x14ac:dyDescent="0.25">
      <c r="A3075" t="s">
        <v>1539</v>
      </c>
      <c r="B3075" s="1">
        <v>45104.625694444447</v>
      </c>
      <c r="C3075" t="s">
        <v>6</v>
      </c>
      <c r="D3075" t="s">
        <v>7</v>
      </c>
      <c r="E3075">
        <v>650</v>
      </c>
      <c r="F3075">
        <f t="shared" si="94"/>
        <v>15</v>
      </c>
      <c r="G3075" t="str">
        <f t="shared" si="95"/>
        <v>JUN</v>
      </c>
    </row>
    <row r="3076" spans="1:7" x14ac:dyDescent="0.25">
      <c r="A3076" t="s">
        <v>1545</v>
      </c>
      <c r="B3076" s="1">
        <v>45104.652777777781</v>
      </c>
      <c r="C3076" t="s">
        <v>9</v>
      </c>
      <c r="D3076" t="s">
        <v>17</v>
      </c>
      <c r="E3076" s="2">
        <v>1200</v>
      </c>
      <c r="F3076">
        <f t="shared" ref="F3076:F3139" si="96">HOUR(B3076)</f>
        <v>15</v>
      </c>
      <c r="G3076" t="str">
        <f t="shared" ref="G3076:G3139" si="97">UPPER(TEXT(B3077,"MMM"))</f>
        <v>JUN</v>
      </c>
    </row>
    <row r="3077" spans="1:7" x14ac:dyDescent="0.25">
      <c r="A3077" t="s">
        <v>1570</v>
      </c>
      <c r="B3077" s="1">
        <v>45105.354861111111</v>
      </c>
      <c r="C3077" t="s">
        <v>6</v>
      </c>
      <c r="D3077" t="s">
        <v>7</v>
      </c>
      <c r="E3077">
        <v>350</v>
      </c>
      <c r="F3077">
        <f t="shared" si="96"/>
        <v>8</v>
      </c>
      <c r="G3077" t="str">
        <f t="shared" si="97"/>
        <v>JUN</v>
      </c>
    </row>
    <row r="3078" spans="1:7" x14ac:dyDescent="0.25">
      <c r="A3078" t="s">
        <v>1579</v>
      </c>
      <c r="B3078" s="1">
        <v>45105.376388888886</v>
      </c>
      <c r="C3078" t="s">
        <v>6</v>
      </c>
      <c r="D3078" t="s">
        <v>7</v>
      </c>
      <c r="E3078">
        <v>220</v>
      </c>
      <c r="F3078">
        <f t="shared" si="96"/>
        <v>9</v>
      </c>
      <c r="G3078" t="str">
        <f t="shared" si="97"/>
        <v>JUN</v>
      </c>
    </row>
    <row r="3079" spans="1:7" x14ac:dyDescent="0.25">
      <c r="A3079" t="s">
        <v>1582</v>
      </c>
      <c r="B3079" s="1">
        <v>45105.380555555559</v>
      </c>
      <c r="C3079" t="s">
        <v>9</v>
      </c>
      <c r="D3079" t="s">
        <v>10</v>
      </c>
      <c r="E3079">
        <v>262.5</v>
      </c>
      <c r="F3079">
        <f t="shared" si="96"/>
        <v>9</v>
      </c>
      <c r="G3079" t="str">
        <f t="shared" si="97"/>
        <v>JUN</v>
      </c>
    </row>
    <row r="3080" spans="1:7" x14ac:dyDescent="0.25">
      <c r="A3080" t="s">
        <v>1584</v>
      </c>
      <c r="B3080" s="1">
        <v>45105.393750000003</v>
      </c>
      <c r="C3080" t="s">
        <v>6</v>
      </c>
      <c r="D3080" t="s">
        <v>7</v>
      </c>
      <c r="E3080" s="2">
        <v>4200</v>
      </c>
      <c r="F3080">
        <f t="shared" si="96"/>
        <v>9</v>
      </c>
      <c r="G3080" t="str">
        <f t="shared" si="97"/>
        <v>JUN</v>
      </c>
    </row>
    <row r="3081" spans="1:7" x14ac:dyDescent="0.25">
      <c r="A3081" t="s">
        <v>1594</v>
      </c>
      <c r="B3081" s="1">
        <v>45105.419444444444</v>
      </c>
      <c r="C3081" t="s">
        <v>9</v>
      </c>
      <c r="D3081" t="s">
        <v>10</v>
      </c>
      <c r="E3081">
        <v>700</v>
      </c>
      <c r="F3081">
        <f t="shared" si="96"/>
        <v>10</v>
      </c>
      <c r="G3081" t="str">
        <f t="shared" si="97"/>
        <v>JUN</v>
      </c>
    </row>
    <row r="3082" spans="1:7" x14ac:dyDescent="0.25">
      <c r="A3082" t="s">
        <v>1611</v>
      </c>
      <c r="B3082" s="1">
        <v>45105.481944444444</v>
      </c>
      <c r="C3082" t="s">
        <v>9</v>
      </c>
      <c r="D3082" t="s">
        <v>17</v>
      </c>
      <c r="E3082" s="2">
        <v>1500</v>
      </c>
      <c r="F3082">
        <f t="shared" si="96"/>
        <v>11</v>
      </c>
      <c r="G3082" t="str">
        <f t="shared" si="97"/>
        <v>JUN</v>
      </c>
    </row>
    <row r="3083" spans="1:7" x14ac:dyDescent="0.25">
      <c r="A3083" t="s">
        <v>1626</v>
      </c>
      <c r="B3083" s="1">
        <v>45105.529861111114</v>
      </c>
      <c r="C3083" t="s">
        <v>9</v>
      </c>
      <c r="D3083" t="s">
        <v>17</v>
      </c>
      <c r="E3083" s="2">
        <v>1100</v>
      </c>
      <c r="F3083">
        <f t="shared" si="96"/>
        <v>12</v>
      </c>
      <c r="G3083" t="str">
        <f t="shared" si="97"/>
        <v>JUN</v>
      </c>
    </row>
    <row r="3084" spans="1:7" x14ac:dyDescent="0.25">
      <c r="A3084" t="s">
        <v>1629</v>
      </c>
      <c r="B3084" s="1">
        <v>45105.540277777778</v>
      </c>
      <c r="C3084" t="s">
        <v>9</v>
      </c>
      <c r="D3084" t="s">
        <v>10</v>
      </c>
      <c r="E3084">
        <v>234.4</v>
      </c>
      <c r="F3084">
        <f t="shared" si="96"/>
        <v>12</v>
      </c>
      <c r="G3084" t="str">
        <f t="shared" si="97"/>
        <v>JUN</v>
      </c>
    </row>
    <row r="3085" spans="1:7" x14ac:dyDescent="0.25">
      <c r="A3085" t="s">
        <v>1640</v>
      </c>
      <c r="B3085" s="1">
        <v>45105.590277777781</v>
      </c>
      <c r="C3085" t="s">
        <v>6</v>
      </c>
      <c r="D3085" t="s">
        <v>7</v>
      </c>
      <c r="E3085">
        <v>213.6</v>
      </c>
      <c r="F3085">
        <f t="shared" si="96"/>
        <v>14</v>
      </c>
      <c r="G3085" t="str">
        <f t="shared" si="97"/>
        <v>JUN</v>
      </c>
    </row>
    <row r="3086" spans="1:7" x14ac:dyDescent="0.25">
      <c r="A3086" t="s">
        <v>1646</v>
      </c>
      <c r="B3086" s="1">
        <v>45105.606249999997</v>
      </c>
      <c r="C3086" t="s">
        <v>6</v>
      </c>
      <c r="D3086" t="s">
        <v>7</v>
      </c>
      <c r="E3086">
        <v>770</v>
      </c>
      <c r="F3086">
        <f t="shared" si="96"/>
        <v>14</v>
      </c>
      <c r="G3086" t="str">
        <f t="shared" si="97"/>
        <v>JUN</v>
      </c>
    </row>
    <row r="3087" spans="1:7" x14ac:dyDescent="0.25">
      <c r="A3087" t="s">
        <v>1663</v>
      </c>
      <c r="B3087" s="1">
        <v>45105.652777777781</v>
      </c>
      <c r="C3087" t="s">
        <v>6</v>
      </c>
      <c r="D3087" t="s">
        <v>7</v>
      </c>
      <c r="E3087">
        <v>600</v>
      </c>
      <c r="F3087">
        <f t="shared" si="96"/>
        <v>15</v>
      </c>
      <c r="G3087" t="str">
        <f t="shared" si="97"/>
        <v>JUN</v>
      </c>
    </row>
    <row r="3088" spans="1:7" x14ac:dyDescent="0.25">
      <c r="A3088" t="s">
        <v>1665</v>
      </c>
      <c r="B3088" s="1">
        <v>45105.656944444447</v>
      </c>
      <c r="C3088" t="s">
        <v>9</v>
      </c>
      <c r="D3088" t="s">
        <v>10</v>
      </c>
      <c r="E3088">
        <v>112.25</v>
      </c>
      <c r="F3088">
        <f t="shared" si="96"/>
        <v>15</v>
      </c>
      <c r="G3088" t="str">
        <f t="shared" si="97"/>
        <v>JUN</v>
      </c>
    </row>
    <row r="3089" spans="1:7" x14ac:dyDescent="0.25">
      <c r="A3089" t="s">
        <v>1674</v>
      </c>
      <c r="B3089" s="1">
        <v>45105.681250000001</v>
      </c>
      <c r="C3089" t="s">
        <v>6</v>
      </c>
      <c r="D3089" t="s">
        <v>7</v>
      </c>
      <c r="E3089" s="2">
        <v>1520</v>
      </c>
      <c r="F3089">
        <f t="shared" si="96"/>
        <v>16</v>
      </c>
      <c r="G3089" t="str">
        <f t="shared" si="97"/>
        <v>JUN</v>
      </c>
    </row>
    <row r="3090" spans="1:7" x14ac:dyDescent="0.25">
      <c r="A3090" t="s">
        <v>1691</v>
      </c>
      <c r="B3090" s="1">
        <v>45106.37222222222</v>
      </c>
      <c r="C3090" t="s">
        <v>9</v>
      </c>
      <c r="D3090" t="s">
        <v>10</v>
      </c>
      <c r="E3090">
        <v>100</v>
      </c>
      <c r="F3090">
        <f t="shared" si="96"/>
        <v>8</v>
      </c>
      <c r="G3090" t="str">
        <f t="shared" si="97"/>
        <v>JUN</v>
      </c>
    </row>
    <row r="3091" spans="1:7" x14ac:dyDescent="0.25">
      <c r="A3091" t="s">
        <v>1702</v>
      </c>
      <c r="B3091" s="1">
        <v>45106.404861111114</v>
      </c>
      <c r="C3091" t="s">
        <v>6</v>
      </c>
      <c r="D3091" t="s">
        <v>7</v>
      </c>
      <c r="E3091">
        <v>400</v>
      </c>
      <c r="F3091">
        <f t="shared" si="96"/>
        <v>9</v>
      </c>
      <c r="G3091" t="str">
        <f t="shared" si="97"/>
        <v>JUN</v>
      </c>
    </row>
    <row r="3092" spans="1:7" x14ac:dyDescent="0.25">
      <c r="A3092" t="s">
        <v>1716</v>
      </c>
      <c r="B3092" s="1">
        <v>45106.447916666664</v>
      </c>
      <c r="C3092" t="s">
        <v>9</v>
      </c>
      <c r="D3092" t="s">
        <v>10</v>
      </c>
      <c r="E3092">
        <v>250</v>
      </c>
      <c r="F3092">
        <f t="shared" si="96"/>
        <v>10</v>
      </c>
      <c r="G3092" t="str">
        <f t="shared" si="97"/>
        <v>JUN</v>
      </c>
    </row>
    <row r="3093" spans="1:7" x14ac:dyDescent="0.25">
      <c r="A3093" t="s">
        <v>1735</v>
      </c>
      <c r="B3093" s="1">
        <v>45106.501388888886</v>
      </c>
      <c r="C3093" t="s">
        <v>9</v>
      </c>
      <c r="D3093" t="s">
        <v>10</v>
      </c>
      <c r="E3093">
        <v>70</v>
      </c>
      <c r="F3093">
        <f t="shared" si="96"/>
        <v>12</v>
      </c>
      <c r="G3093" t="str">
        <f t="shared" si="97"/>
        <v>JUN</v>
      </c>
    </row>
    <row r="3094" spans="1:7" x14ac:dyDescent="0.25">
      <c r="A3094" t="s">
        <v>1739</v>
      </c>
      <c r="B3094" s="1">
        <v>45106.534722222219</v>
      </c>
      <c r="C3094" t="s">
        <v>9</v>
      </c>
      <c r="D3094" t="s">
        <v>10</v>
      </c>
      <c r="E3094">
        <v>220</v>
      </c>
      <c r="F3094">
        <f t="shared" si="96"/>
        <v>12</v>
      </c>
      <c r="G3094" t="str">
        <f t="shared" si="97"/>
        <v>JUN</v>
      </c>
    </row>
    <row r="3095" spans="1:7" x14ac:dyDescent="0.25">
      <c r="A3095" t="s">
        <v>1744</v>
      </c>
      <c r="B3095" s="1">
        <v>45106.546527777777</v>
      </c>
      <c r="C3095" t="s">
        <v>9</v>
      </c>
      <c r="D3095" t="s">
        <v>10</v>
      </c>
      <c r="E3095">
        <v>803.5</v>
      </c>
      <c r="F3095">
        <f t="shared" si="96"/>
        <v>13</v>
      </c>
      <c r="G3095" t="str">
        <f t="shared" si="97"/>
        <v>JUN</v>
      </c>
    </row>
    <row r="3096" spans="1:7" x14ac:dyDescent="0.25">
      <c r="A3096" t="s">
        <v>1749</v>
      </c>
      <c r="B3096" s="1">
        <v>45106.577777777777</v>
      </c>
      <c r="C3096" t="s">
        <v>9</v>
      </c>
      <c r="D3096" t="s">
        <v>10</v>
      </c>
      <c r="E3096">
        <v>450</v>
      </c>
      <c r="F3096">
        <f t="shared" si="96"/>
        <v>13</v>
      </c>
      <c r="G3096" t="str">
        <f t="shared" si="97"/>
        <v>JUN</v>
      </c>
    </row>
    <row r="3097" spans="1:7" x14ac:dyDescent="0.25">
      <c r="A3097" t="s">
        <v>1751</v>
      </c>
      <c r="B3097" s="1">
        <v>45106.583333333336</v>
      </c>
      <c r="C3097" t="s">
        <v>9</v>
      </c>
      <c r="D3097" t="s">
        <v>10</v>
      </c>
      <c r="E3097">
        <v>103</v>
      </c>
      <c r="F3097">
        <f t="shared" si="96"/>
        <v>14</v>
      </c>
      <c r="G3097" t="str">
        <f t="shared" si="97"/>
        <v>JUN</v>
      </c>
    </row>
    <row r="3098" spans="1:7" x14ac:dyDescent="0.25">
      <c r="A3098" t="s">
        <v>1771</v>
      </c>
      <c r="B3098" s="1">
        <v>45106.685416666667</v>
      </c>
      <c r="C3098" t="s">
        <v>6</v>
      </c>
      <c r="D3098" t="s">
        <v>7</v>
      </c>
      <c r="E3098">
        <v>400</v>
      </c>
      <c r="F3098">
        <f t="shared" si="96"/>
        <v>16</v>
      </c>
      <c r="G3098" t="str">
        <f t="shared" si="97"/>
        <v>JUN</v>
      </c>
    </row>
    <row r="3099" spans="1:7" x14ac:dyDescent="0.25">
      <c r="A3099" t="s">
        <v>1772</v>
      </c>
      <c r="B3099" s="1">
        <v>45106.686805555553</v>
      </c>
      <c r="C3099" t="s">
        <v>6</v>
      </c>
      <c r="D3099" t="s">
        <v>7</v>
      </c>
      <c r="E3099">
        <v>223</v>
      </c>
      <c r="F3099">
        <f t="shared" si="96"/>
        <v>16</v>
      </c>
      <c r="G3099" t="str">
        <f t="shared" si="97"/>
        <v>JUN</v>
      </c>
    </row>
    <row r="3100" spans="1:7" x14ac:dyDescent="0.25">
      <c r="A3100" t="s">
        <v>1786</v>
      </c>
      <c r="B3100" s="1">
        <v>45106.760416666664</v>
      </c>
      <c r="C3100" t="s">
        <v>6</v>
      </c>
      <c r="D3100" t="s">
        <v>7</v>
      </c>
      <c r="E3100" s="2">
        <v>1014.6</v>
      </c>
      <c r="F3100">
        <f t="shared" si="96"/>
        <v>18</v>
      </c>
      <c r="G3100" t="str">
        <f t="shared" si="97"/>
        <v>JUN</v>
      </c>
    </row>
    <row r="3101" spans="1:7" x14ac:dyDescent="0.25">
      <c r="A3101" t="s">
        <v>1789</v>
      </c>
      <c r="B3101" s="1">
        <v>45106.775694444441</v>
      </c>
      <c r="C3101" t="s">
        <v>6</v>
      </c>
      <c r="D3101" t="s">
        <v>7</v>
      </c>
      <c r="E3101" s="2">
        <v>3500</v>
      </c>
      <c r="F3101">
        <f t="shared" si="96"/>
        <v>18</v>
      </c>
      <c r="G3101" t="str">
        <f t="shared" si="97"/>
        <v>JUN</v>
      </c>
    </row>
    <row r="3102" spans="1:7" x14ac:dyDescent="0.25">
      <c r="A3102" t="s">
        <v>1791</v>
      </c>
      <c r="B3102" s="1">
        <v>45107.316666666666</v>
      </c>
      <c r="C3102" t="s">
        <v>9</v>
      </c>
      <c r="D3102" t="s">
        <v>10</v>
      </c>
      <c r="E3102">
        <v>175</v>
      </c>
      <c r="F3102">
        <f t="shared" si="96"/>
        <v>7</v>
      </c>
      <c r="G3102" t="str">
        <f t="shared" si="97"/>
        <v>JUN</v>
      </c>
    </row>
    <row r="3103" spans="1:7" x14ac:dyDescent="0.25">
      <c r="A3103" t="s">
        <v>1795</v>
      </c>
      <c r="B3103" s="1">
        <v>45107.356249999997</v>
      </c>
      <c r="C3103" t="s">
        <v>9</v>
      </c>
      <c r="D3103" t="s">
        <v>10</v>
      </c>
      <c r="E3103">
        <v>160</v>
      </c>
      <c r="F3103">
        <f t="shared" si="96"/>
        <v>8</v>
      </c>
      <c r="G3103" t="str">
        <f t="shared" si="97"/>
        <v>JUN</v>
      </c>
    </row>
    <row r="3104" spans="1:7" x14ac:dyDescent="0.25">
      <c r="A3104" t="s">
        <v>1815</v>
      </c>
      <c r="B3104" s="1">
        <v>45107.405555555553</v>
      </c>
      <c r="C3104" t="s">
        <v>6</v>
      </c>
      <c r="D3104" t="s">
        <v>7</v>
      </c>
      <c r="E3104" s="2">
        <v>1370</v>
      </c>
      <c r="F3104">
        <f t="shared" si="96"/>
        <v>9</v>
      </c>
      <c r="G3104" t="str">
        <f t="shared" si="97"/>
        <v>JUN</v>
      </c>
    </row>
    <row r="3105" spans="1:7" x14ac:dyDescent="0.25">
      <c r="A3105" t="s">
        <v>1819</v>
      </c>
      <c r="B3105" s="1">
        <v>45107.412499999999</v>
      </c>
      <c r="C3105" t="s">
        <v>6</v>
      </c>
      <c r="D3105" t="s">
        <v>7</v>
      </c>
      <c r="E3105">
        <v>200</v>
      </c>
      <c r="F3105">
        <f t="shared" si="96"/>
        <v>9</v>
      </c>
      <c r="G3105" t="str">
        <f t="shared" si="97"/>
        <v>JUN</v>
      </c>
    </row>
    <row r="3106" spans="1:7" x14ac:dyDescent="0.25">
      <c r="A3106" t="s">
        <v>1832</v>
      </c>
      <c r="B3106" s="1">
        <v>45107.443055555559</v>
      </c>
      <c r="C3106" t="s">
        <v>9</v>
      </c>
      <c r="D3106" t="s">
        <v>10</v>
      </c>
      <c r="E3106">
        <v>100</v>
      </c>
      <c r="F3106">
        <f t="shared" si="96"/>
        <v>10</v>
      </c>
      <c r="G3106" t="str">
        <f t="shared" si="97"/>
        <v>JUN</v>
      </c>
    </row>
    <row r="3107" spans="1:7" x14ac:dyDescent="0.25">
      <c r="A3107" t="s">
        <v>744</v>
      </c>
      <c r="B3107" s="1">
        <v>45091.580555555556</v>
      </c>
      <c r="C3107" t="s">
        <v>9</v>
      </c>
      <c r="D3107" t="s">
        <v>10</v>
      </c>
      <c r="E3107">
        <v>425.68</v>
      </c>
      <c r="F3107">
        <f t="shared" si="96"/>
        <v>13</v>
      </c>
      <c r="G3107" t="str">
        <f t="shared" si="97"/>
        <v>JUN</v>
      </c>
    </row>
    <row r="3108" spans="1:7" x14ac:dyDescent="0.25">
      <c r="A3108" t="s">
        <v>746</v>
      </c>
      <c r="B3108" s="1">
        <v>45091.588888888888</v>
      </c>
      <c r="C3108" t="s">
        <v>9</v>
      </c>
      <c r="D3108" t="s">
        <v>10</v>
      </c>
      <c r="E3108">
        <v>493</v>
      </c>
      <c r="F3108">
        <f t="shared" si="96"/>
        <v>14</v>
      </c>
      <c r="G3108" t="str">
        <f t="shared" si="97"/>
        <v>JUN</v>
      </c>
    </row>
    <row r="3109" spans="1:7" x14ac:dyDescent="0.25">
      <c r="A3109" t="s">
        <v>749</v>
      </c>
      <c r="B3109" s="1">
        <v>45091.628472222219</v>
      </c>
      <c r="C3109" t="s">
        <v>6</v>
      </c>
      <c r="D3109" t="s">
        <v>7</v>
      </c>
      <c r="E3109">
        <v>300</v>
      </c>
      <c r="F3109">
        <f t="shared" si="96"/>
        <v>15</v>
      </c>
      <c r="G3109" t="str">
        <f t="shared" si="97"/>
        <v>JUN</v>
      </c>
    </row>
    <row r="3110" spans="1:7" x14ac:dyDescent="0.25">
      <c r="A3110" t="s">
        <v>761</v>
      </c>
      <c r="B3110" s="1">
        <v>45091.664583333331</v>
      </c>
      <c r="C3110" t="s">
        <v>9</v>
      </c>
      <c r="D3110" t="s">
        <v>10</v>
      </c>
      <c r="E3110">
        <v>250</v>
      </c>
      <c r="F3110">
        <f t="shared" si="96"/>
        <v>15</v>
      </c>
      <c r="G3110" t="str">
        <f t="shared" si="97"/>
        <v>JUN</v>
      </c>
    </row>
    <row r="3111" spans="1:7" x14ac:dyDescent="0.25">
      <c r="A3111" t="s">
        <v>762</v>
      </c>
      <c r="B3111" s="1">
        <v>45091.665277777778</v>
      </c>
      <c r="C3111" t="s">
        <v>9</v>
      </c>
      <c r="D3111" t="s">
        <v>17</v>
      </c>
      <c r="E3111">
        <v>300</v>
      </c>
      <c r="F3111">
        <f t="shared" si="96"/>
        <v>15</v>
      </c>
      <c r="G3111" t="str">
        <f t="shared" si="97"/>
        <v>JUN</v>
      </c>
    </row>
    <row r="3112" spans="1:7" x14ac:dyDescent="0.25">
      <c r="A3112" t="s">
        <v>767</v>
      </c>
      <c r="B3112" s="1">
        <v>45091.689583333333</v>
      </c>
      <c r="C3112" t="s">
        <v>9</v>
      </c>
      <c r="D3112" t="s">
        <v>10</v>
      </c>
      <c r="E3112">
        <v>200</v>
      </c>
      <c r="F3112">
        <f t="shared" si="96"/>
        <v>16</v>
      </c>
      <c r="G3112" t="str">
        <f t="shared" si="97"/>
        <v>JUN</v>
      </c>
    </row>
    <row r="3113" spans="1:7" x14ac:dyDescent="0.25">
      <c r="A3113" t="s">
        <v>769</v>
      </c>
      <c r="B3113" s="1">
        <v>45091.7</v>
      </c>
      <c r="C3113" t="s">
        <v>9</v>
      </c>
      <c r="D3113" t="s">
        <v>10</v>
      </c>
      <c r="E3113">
        <v>262.5</v>
      </c>
      <c r="F3113">
        <f t="shared" si="96"/>
        <v>16</v>
      </c>
      <c r="G3113" t="str">
        <f t="shared" si="97"/>
        <v>JUN</v>
      </c>
    </row>
    <row r="3114" spans="1:7" x14ac:dyDescent="0.25">
      <c r="A3114" t="s">
        <v>776</v>
      </c>
      <c r="B3114" s="1">
        <v>45092.398611111108</v>
      </c>
      <c r="C3114" t="s">
        <v>9</v>
      </c>
      <c r="D3114" t="s">
        <v>10</v>
      </c>
      <c r="E3114">
        <v>308</v>
      </c>
      <c r="F3114">
        <f t="shared" si="96"/>
        <v>9</v>
      </c>
      <c r="G3114" t="str">
        <f t="shared" si="97"/>
        <v>JUN</v>
      </c>
    </row>
    <row r="3115" spans="1:7" x14ac:dyDescent="0.25">
      <c r="A3115" t="s">
        <v>791</v>
      </c>
      <c r="B3115" s="1">
        <v>45092.455555555556</v>
      </c>
      <c r="C3115" t="s">
        <v>6</v>
      </c>
      <c r="D3115" t="s">
        <v>7</v>
      </c>
      <c r="E3115">
        <v>600</v>
      </c>
      <c r="F3115">
        <f t="shared" si="96"/>
        <v>10</v>
      </c>
      <c r="G3115" t="str">
        <f t="shared" si="97"/>
        <v>JUN</v>
      </c>
    </row>
    <row r="3116" spans="1:7" x14ac:dyDescent="0.25">
      <c r="A3116" t="s">
        <v>795</v>
      </c>
      <c r="B3116" s="1">
        <v>45092.459027777775</v>
      </c>
      <c r="C3116" t="s">
        <v>9</v>
      </c>
      <c r="D3116" t="s">
        <v>10</v>
      </c>
      <c r="E3116">
        <v>212</v>
      </c>
      <c r="F3116">
        <f t="shared" si="96"/>
        <v>11</v>
      </c>
      <c r="G3116" t="str">
        <f t="shared" si="97"/>
        <v>JUN</v>
      </c>
    </row>
    <row r="3117" spans="1:7" x14ac:dyDescent="0.25">
      <c r="A3117" t="s">
        <v>803</v>
      </c>
      <c r="B3117" s="1">
        <v>45092.478472222225</v>
      </c>
      <c r="C3117" t="s">
        <v>6</v>
      </c>
      <c r="D3117" t="s">
        <v>7</v>
      </c>
      <c r="E3117">
        <v>800</v>
      </c>
      <c r="F3117">
        <f t="shared" si="96"/>
        <v>11</v>
      </c>
      <c r="G3117" t="str">
        <f t="shared" si="97"/>
        <v>JUN</v>
      </c>
    </row>
    <row r="3118" spans="1:7" x14ac:dyDescent="0.25">
      <c r="A3118" t="s">
        <v>806</v>
      </c>
      <c r="B3118" s="1">
        <v>45092.488888888889</v>
      </c>
      <c r="C3118" t="s">
        <v>6</v>
      </c>
      <c r="D3118" t="s">
        <v>7</v>
      </c>
      <c r="E3118">
        <v>250</v>
      </c>
      <c r="F3118">
        <f t="shared" si="96"/>
        <v>11</v>
      </c>
      <c r="G3118" t="str">
        <f t="shared" si="97"/>
        <v>JUN</v>
      </c>
    </row>
    <row r="3119" spans="1:7" x14ac:dyDescent="0.25">
      <c r="A3119" t="s">
        <v>815</v>
      </c>
      <c r="B3119" s="1">
        <v>45092.551388888889</v>
      </c>
      <c r="C3119" t="s">
        <v>6</v>
      </c>
      <c r="D3119" t="s">
        <v>7</v>
      </c>
      <c r="E3119">
        <v>250</v>
      </c>
      <c r="F3119">
        <f t="shared" si="96"/>
        <v>13</v>
      </c>
      <c r="G3119" t="str">
        <f t="shared" si="97"/>
        <v>JUN</v>
      </c>
    </row>
    <row r="3120" spans="1:7" x14ac:dyDescent="0.25">
      <c r="A3120" t="s">
        <v>818</v>
      </c>
      <c r="B3120" s="1">
        <v>45092.556944444441</v>
      </c>
      <c r="C3120" t="s">
        <v>9</v>
      </c>
      <c r="D3120" t="s">
        <v>10</v>
      </c>
      <c r="E3120">
        <v>147.87</v>
      </c>
      <c r="F3120">
        <f t="shared" si="96"/>
        <v>13</v>
      </c>
      <c r="G3120" t="str">
        <f t="shared" si="97"/>
        <v>JUN</v>
      </c>
    </row>
    <row r="3121" spans="1:7" x14ac:dyDescent="0.25">
      <c r="A3121" t="s">
        <v>826</v>
      </c>
      <c r="B3121" s="1">
        <v>45092.574305555558</v>
      </c>
      <c r="C3121" t="s">
        <v>6</v>
      </c>
      <c r="D3121" t="s">
        <v>7</v>
      </c>
      <c r="E3121" s="2">
        <v>1590</v>
      </c>
      <c r="F3121">
        <f t="shared" si="96"/>
        <v>13</v>
      </c>
      <c r="G3121" t="str">
        <f t="shared" si="97"/>
        <v>JUN</v>
      </c>
    </row>
    <row r="3122" spans="1:7" x14ac:dyDescent="0.25">
      <c r="A3122" t="s">
        <v>904</v>
      </c>
      <c r="B3122" s="1">
        <v>45093.495833333334</v>
      </c>
      <c r="C3122" t="s">
        <v>6</v>
      </c>
      <c r="D3122" t="s">
        <v>7</v>
      </c>
      <c r="E3122">
        <v>149</v>
      </c>
      <c r="F3122">
        <f t="shared" si="96"/>
        <v>11</v>
      </c>
      <c r="G3122" t="str">
        <f t="shared" si="97"/>
        <v>JUN</v>
      </c>
    </row>
    <row r="3123" spans="1:7" x14ac:dyDescent="0.25">
      <c r="A3123" t="s">
        <v>916</v>
      </c>
      <c r="B3123" s="1">
        <v>45093.540277777778</v>
      </c>
      <c r="C3123" t="s">
        <v>6</v>
      </c>
      <c r="D3123" t="s">
        <v>7</v>
      </c>
      <c r="E3123" s="2">
        <v>1050</v>
      </c>
      <c r="F3123">
        <f t="shared" si="96"/>
        <v>12</v>
      </c>
      <c r="G3123" t="str">
        <f t="shared" si="97"/>
        <v>JUN</v>
      </c>
    </row>
    <row r="3124" spans="1:7" x14ac:dyDescent="0.25">
      <c r="A3124" t="s">
        <v>917</v>
      </c>
      <c r="B3124" s="1">
        <v>45093.540277777778</v>
      </c>
      <c r="C3124" t="s">
        <v>9</v>
      </c>
      <c r="D3124" t="s">
        <v>10</v>
      </c>
      <c r="E3124">
        <v>690</v>
      </c>
      <c r="F3124">
        <f t="shared" si="96"/>
        <v>12</v>
      </c>
      <c r="G3124" t="str">
        <f t="shared" si="97"/>
        <v>JUN</v>
      </c>
    </row>
    <row r="3125" spans="1:7" x14ac:dyDescent="0.25">
      <c r="A3125" t="s">
        <v>926</v>
      </c>
      <c r="B3125" s="1">
        <v>45093.575694444444</v>
      </c>
      <c r="C3125" t="s">
        <v>9</v>
      </c>
      <c r="D3125" t="s">
        <v>10</v>
      </c>
      <c r="E3125">
        <v>475</v>
      </c>
      <c r="F3125">
        <f t="shared" si="96"/>
        <v>13</v>
      </c>
      <c r="G3125" t="str">
        <f t="shared" si="97"/>
        <v>JUN</v>
      </c>
    </row>
    <row r="3126" spans="1:7" x14ac:dyDescent="0.25">
      <c r="A3126" t="s">
        <v>930</v>
      </c>
      <c r="B3126" s="1">
        <v>45093.581250000003</v>
      </c>
      <c r="C3126" t="s">
        <v>6</v>
      </c>
      <c r="D3126" t="s">
        <v>7</v>
      </c>
      <c r="E3126">
        <v>657</v>
      </c>
      <c r="F3126">
        <f t="shared" si="96"/>
        <v>13</v>
      </c>
      <c r="G3126" t="str">
        <f t="shared" si="97"/>
        <v>JUN</v>
      </c>
    </row>
    <row r="3127" spans="1:7" x14ac:dyDescent="0.25">
      <c r="A3127" t="s">
        <v>934</v>
      </c>
      <c r="B3127" s="1">
        <v>45093.612500000003</v>
      </c>
      <c r="C3127" t="s">
        <v>9</v>
      </c>
      <c r="D3127" t="s">
        <v>10</v>
      </c>
      <c r="E3127">
        <v>185</v>
      </c>
      <c r="F3127">
        <f t="shared" si="96"/>
        <v>14</v>
      </c>
      <c r="G3127" t="str">
        <f t="shared" si="97"/>
        <v>JUN</v>
      </c>
    </row>
    <row r="3128" spans="1:7" x14ac:dyDescent="0.25">
      <c r="A3128" t="s">
        <v>949</v>
      </c>
      <c r="B3128" s="1">
        <v>45093.690972222219</v>
      </c>
      <c r="C3128" t="s">
        <v>6</v>
      </c>
      <c r="D3128" t="s">
        <v>7</v>
      </c>
      <c r="E3128">
        <v>975</v>
      </c>
      <c r="F3128">
        <f t="shared" si="96"/>
        <v>16</v>
      </c>
      <c r="G3128" t="str">
        <f t="shared" si="97"/>
        <v>JUN</v>
      </c>
    </row>
    <row r="3129" spans="1:7" x14ac:dyDescent="0.25">
      <c r="A3129" t="s">
        <v>951</v>
      </c>
      <c r="B3129" s="1">
        <v>45093.702777777777</v>
      </c>
      <c r="C3129" t="s">
        <v>6</v>
      </c>
      <c r="D3129" t="s">
        <v>7</v>
      </c>
      <c r="E3129">
        <v>300</v>
      </c>
      <c r="F3129">
        <f t="shared" si="96"/>
        <v>16</v>
      </c>
      <c r="G3129" t="str">
        <f t="shared" si="97"/>
        <v>JUN</v>
      </c>
    </row>
    <row r="3130" spans="1:7" x14ac:dyDescent="0.25">
      <c r="A3130" t="s">
        <v>954</v>
      </c>
      <c r="B3130" s="1">
        <v>45093.838194444441</v>
      </c>
      <c r="C3130" t="s">
        <v>9</v>
      </c>
      <c r="D3130" t="s">
        <v>17</v>
      </c>
      <c r="E3130">
        <v>455</v>
      </c>
      <c r="F3130">
        <f t="shared" si="96"/>
        <v>20</v>
      </c>
      <c r="G3130" t="str">
        <f t="shared" si="97"/>
        <v>JUN</v>
      </c>
    </row>
    <row r="3131" spans="1:7" x14ac:dyDescent="0.25">
      <c r="A3131" t="s">
        <v>955</v>
      </c>
      <c r="B3131" s="1">
        <v>45094.351388888892</v>
      </c>
      <c r="C3131" t="s">
        <v>9</v>
      </c>
      <c r="D3131" t="s">
        <v>10</v>
      </c>
      <c r="E3131">
        <v>750</v>
      </c>
      <c r="F3131">
        <f t="shared" si="96"/>
        <v>8</v>
      </c>
      <c r="G3131" t="str">
        <f t="shared" si="97"/>
        <v>JUN</v>
      </c>
    </row>
    <row r="3132" spans="1:7" x14ac:dyDescent="0.25">
      <c r="A3132" t="s">
        <v>957</v>
      </c>
      <c r="B3132" s="1">
        <v>45094.404166666667</v>
      </c>
      <c r="C3132" t="s">
        <v>9</v>
      </c>
      <c r="D3132" t="s">
        <v>10</v>
      </c>
      <c r="E3132">
        <v>300</v>
      </c>
      <c r="F3132">
        <f t="shared" si="96"/>
        <v>9</v>
      </c>
      <c r="G3132" t="str">
        <f t="shared" si="97"/>
        <v>JUN</v>
      </c>
    </row>
    <row r="3133" spans="1:7" x14ac:dyDescent="0.25">
      <c r="A3133" t="s">
        <v>959</v>
      </c>
      <c r="B3133" s="1">
        <v>45094.419444444444</v>
      </c>
      <c r="C3133" t="s">
        <v>6</v>
      </c>
      <c r="D3133" t="s">
        <v>7</v>
      </c>
      <c r="E3133">
        <v>320</v>
      </c>
      <c r="F3133">
        <f t="shared" si="96"/>
        <v>10</v>
      </c>
      <c r="G3133" t="str">
        <f t="shared" si="97"/>
        <v>JUN</v>
      </c>
    </row>
    <row r="3134" spans="1:7" x14ac:dyDescent="0.25">
      <c r="A3134" t="s">
        <v>983</v>
      </c>
      <c r="B3134" s="1">
        <v>45096.430555555555</v>
      </c>
      <c r="C3134" t="s">
        <v>9</v>
      </c>
      <c r="D3134" t="s">
        <v>17</v>
      </c>
      <c r="E3134">
        <v>720</v>
      </c>
      <c r="F3134">
        <f t="shared" si="96"/>
        <v>10</v>
      </c>
      <c r="G3134" t="str">
        <f t="shared" si="97"/>
        <v>JUN</v>
      </c>
    </row>
    <row r="3135" spans="1:7" x14ac:dyDescent="0.25">
      <c r="A3135" t="s">
        <v>992</v>
      </c>
      <c r="B3135" s="1">
        <v>45096.456250000003</v>
      </c>
      <c r="C3135" t="s">
        <v>9</v>
      </c>
      <c r="D3135" t="s">
        <v>10</v>
      </c>
      <c r="E3135">
        <v>60</v>
      </c>
      <c r="F3135">
        <f t="shared" si="96"/>
        <v>10</v>
      </c>
      <c r="G3135" t="str">
        <f t="shared" si="97"/>
        <v>JUN</v>
      </c>
    </row>
    <row r="3136" spans="1:7" x14ac:dyDescent="0.25">
      <c r="A3136" t="s">
        <v>1007</v>
      </c>
      <c r="B3136" s="1">
        <v>45096.552777777775</v>
      </c>
      <c r="C3136" t="s">
        <v>6</v>
      </c>
      <c r="D3136" t="s">
        <v>7</v>
      </c>
      <c r="E3136">
        <v>50</v>
      </c>
      <c r="F3136">
        <f t="shared" si="96"/>
        <v>13</v>
      </c>
      <c r="G3136" t="str">
        <f t="shared" si="97"/>
        <v>JUN</v>
      </c>
    </row>
    <row r="3137" spans="1:7" x14ac:dyDescent="0.25">
      <c r="A3137" t="s">
        <v>1018</v>
      </c>
      <c r="B3137" s="1">
        <v>45096.605555555558</v>
      </c>
      <c r="C3137" t="s">
        <v>6</v>
      </c>
      <c r="D3137" t="s">
        <v>7</v>
      </c>
      <c r="E3137">
        <v>791</v>
      </c>
      <c r="F3137">
        <f t="shared" si="96"/>
        <v>14</v>
      </c>
      <c r="G3137" t="str">
        <f t="shared" si="97"/>
        <v>JUN</v>
      </c>
    </row>
    <row r="3138" spans="1:7" x14ac:dyDescent="0.25">
      <c r="A3138" t="s">
        <v>1045</v>
      </c>
      <c r="B3138" s="1">
        <v>45096.697916666664</v>
      </c>
      <c r="C3138" t="s">
        <v>6</v>
      </c>
      <c r="D3138" t="s">
        <v>7</v>
      </c>
      <c r="E3138">
        <v>130</v>
      </c>
      <c r="F3138">
        <f t="shared" si="96"/>
        <v>16</v>
      </c>
      <c r="G3138" t="str">
        <f t="shared" si="97"/>
        <v>JUN</v>
      </c>
    </row>
    <row r="3139" spans="1:7" x14ac:dyDescent="0.25">
      <c r="A3139" t="s">
        <v>1058</v>
      </c>
      <c r="B3139" s="1">
        <v>45097.353472222225</v>
      </c>
      <c r="C3139" t="s">
        <v>9</v>
      </c>
      <c r="D3139" t="s">
        <v>10</v>
      </c>
      <c r="E3139">
        <v>300</v>
      </c>
      <c r="F3139">
        <f t="shared" si="96"/>
        <v>8</v>
      </c>
      <c r="G3139" t="str">
        <f t="shared" si="97"/>
        <v>JUN</v>
      </c>
    </row>
    <row r="3140" spans="1:7" x14ac:dyDescent="0.25">
      <c r="A3140" t="s">
        <v>1059</v>
      </c>
      <c r="B3140" s="1">
        <v>45097.365972222222</v>
      </c>
      <c r="C3140" t="s">
        <v>9</v>
      </c>
      <c r="D3140" t="s">
        <v>10</v>
      </c>
      <c r="E3140">
        <v>150</v>
      </c>
      <c r="F3140">
        <f t="shared" ref="F3140:F3203" si="98">HOUR(B3140)</f>
        <v>8</v>
      </c>
      <c r="G3140" t="str">
        <f t="shared" ref="G3140:G3203" si="99">UPPER(TEXT(B3141,"MMM"))</f>
        <v>JUN</v>
      </c>
    </row>
    <row r="3141" spans="1:7" x14ac:dyDescent="0.25">
      <c r="A3141" t="s">
        <v>1081</v>
      </c>
      <c r="B3141" s="1">
        <v>45097.434027777781</v>
      </c>
      <c r="C3141" t="s">
        <v>6</v>
      </c>
      <c r="D3141" t="s">
        <v>7</v>
      </c>
      <c r="E3141">
        <v>415.38</v>
      </c>
      <c r="F3141">
        <f t="shared" si="98"/>
        <v>10</v>
      </c>
      <c r="G3141" t="str">
        <f t="shared" si="99"/>
        <v>JUN</v>
      </c>
    </row>
    <row r="3142" spans="1:7" x14ac:dyDescent="0.25">
      <c r="A3142" t="s">
        <v>1097</v>
      </c>
      <c r="B3142" s="1">
        <v>45097.472222222219</v>
      </c>
      <c r="C3142" t="s">
        <v>9</v>
      </c>
      <c r="D3142" t="s">
        <v>10</v>
      </c>
      <c r="E3142">
        <v>399</v>
      </c>
      <c r="F3142">
        <f t="shared" si="98"/>
        <v>11</v>
      </c>
      <c r="G3142" t="str">
        <f t="shared" si="99"/>
        <v>JUN</v>
      </c>
    </row>
    <row r="3143" spans="1:7" x14ac:dyDescent="0.25">
      <c r="A3143" t="s">
        <v>1113</v>
      </c>
      <c r="B3143" s="1">
        <v>45097.534722222219</v>
      </c>
      <c r="C3143" t="s">
        <v>9</v>
      </c>
      <c r="D3143" t="s">
        <v>10</v>
      </c>
      <c r="E3143">
        <v>225</v>
      </c>
      <c r="F3143">
        <f t="shared" si="98"/>
        <v>12</v>
      </c>
      <c r="G3143" t="str">
        <f t="shared" si="99"/>
        <v>JUN</v>
      </c>
    </row>
    <row r="3144" spans="1:7" x14ac:dyDescent="0.25">
      <c r="A3144" t="s">
        <v>1119</v>
      </c>
      <c r="B3144" s="1">
        <v>45097.558333333334</v>
      </c>
      <c r="C3144" t="s">
        <v>9</v>
      </c>
      <c r="D3144" t="s">
        <v>10</v>
      </c>
      <c r="E3144">
        <v>262.5</v>
      </c>
      <c r="F3144">
        <f t="shared" si="98"/>
        <v>13</v>
      </c>
      <c r="G3144" t="str">
        <f t="shared" si="99"/>
        <v>JUN</v>
      </c>
    </row>
    <row r="3145" spans="1:7" x14ac:dyDescent="0.25">
      <c r="A3145" t="s">
        <v>1127</v>
      </c>
      <c r="B3145" s="1">
        <v>45097.580555555556</v>
      </c>
      <c r="C3145" t="s">
        <v>6</v>
      </c>
      <c r="D3145" t="s">
        <v>7</v>
      </c>
      <c r="E3145">
        <v>258.55</v>
      </c>
      <c r="F3145">
        <f t="shared" si="98"/>
        <v>13</v>
      </c>
      <c r="G3145" t="str">
        <f t="shared" si="99"/>
        <v>JUN</v>
      </c>
    </row>
    <row r="3146" spans="1:7" x14ac:dyDescent="0.25">
      <c r="A3146" t="s">
        <v>1134</v>
      </c>
      <c r="B3146" s="1">
        <v>45097.604861111111</v>
      </c>
      <c r="C3146" t="s">
        <v>9</v>
      </c>
      <c r="D3146" t="s">
        <v>10</v>
      </c>
      <c r="E3146">
        <v>200</v>
      </c>
      <c r="F3146">
        <f t="shared" si="98"/>
        <v>14</v>
      </c>
      <c r="G3146" t="str">
        <f t="shared" si="99"/>
        <v>JUN</v>
      </c>
    </row>
    <row r="3147" spans="1:7" x14ac:dyDescent="0.25">
      <c r="A3147" t="s">
        <v>1136</v>
      </c>
      <c r="B3147" s="1">
        <v>45097.606249999997</v>
      </c>
      <c r="C3147" t="s">
        <v>9</v>
      </c>
      <c r="D3147" t="s">
        <v>10</v>
      </c>
      <c r="E3147">
        <v>333.33</v>
      </c>
      <c r="F3147">
        <f t="shared" si="98"/>
        <v>14</v>
      </c>
      <c r="G3147" t="str">
        <f t="shared" si="99"/>
        <v>JUN</v>
      </c>
    </row>
    <row r="3148" spans="1:7" x14ac:dyDescent="0.25">
      <c r="A3148" t="s">
        <v>1336</v>
      </c>
      <c r="B3148" s="1">
        <v>45100.397222222222</v>
      </c>
      <c r="C3148" t="s">
        <v>6</v>
      </c>
      <c r="D3148" t="s">
        <v>7</v>
      </c>
      <c r="E3148">
        <v>399.9</v>
      </c>
      <c r="F3148">
        <f t="shared" si="98"/>
        <v>9</v>
      </c>
      <c r="G3148" t="str">
        <f t="shared" si="99"/>
        <v>JUN</v>
      </c>
    </row>
    <row r="3149" spans="1:7" x14ac:dyDescent="0.25">
      <c r="A3149" t="s">
        <v>1343</v>
      </c>
      <c r="B3149" s="1">
        <v>45100.405555555553</v>
      </c>
      <c r="C3149" t="s">
        <v>9</v>
      </c>
      <c r="D3149" t="s">
        <v>10</v>
      </c>
      <c r="E3149">
        <v>50</v>
      </c>
      <c r="F3149">
        <f t="shared" si="98"/>
        <v>9</v>
      </c>
      <c r="G3149" t="str">
        <f t="shared" si="99"/>
        <v>JUN</v>
      </c>
    </row>
    <row r="3150" spans="1:7" x14ac:dyDescent="0.25">
      <c r="A3150" t="s">
        <v>1347</v>
      </c>
      <c r="B3150" s="1">
        <v>45100.420138888891</v>
      </c>
      <c r="C3150" t="s">
        <v>6</v>
      </c>
      <c r="D3150" t="s">
        <v>7</v>
      </c>
      <c r="E3150" s="2">
        <v>1071</v>
      </c>
      <c r="F3150">
        <f t="shared" si="98"/>
        <v>10</v>
      </c>
      <c r="G3150" t="str">
        <f t="shared" si="99"/>
        <v>JUN</v>
      </c>
    </row>
    <row r="3151" spans="1:7" x14ac:dyDescent="0.25">
      <c r="A3151" t="s">
        <v>1359</v>
      </c>
      <c r="B3151" s="1">
        <v>45100.48333333333</v>
      </c>
      <c r="C3151" t="s">
        <v>6</v>
      </c>
      <c r="D3151" t="s">
        <v>7</v>
      </c>
      <c r="E3151">
        <v>275</v>
      </c>
      <c r="F3151">
        <f t="shared" si="98"/>
        <v>11</v>
      </c>
      <c r="G3151" t="str">
        <f t="shared" si="99"/>
        <v>JUN</v>
      </c>
    </row>
    <row r="3152" spans="1:7" x14ac:dyDescent="0.25">
      <c r="A3152" t="s">
        <v>1360</v>
      </c>
      <c r="B3152" s="1">
        <v>45100.491666666669</v>
      </c>
      <c r="C3152" t="s">
        <v>9</v>
      </c>
      <c r="D3152" t="s">
        <v>10</v>
      </c>
      <c r="E3152">
        <v>600</v>
      </c>
      <c r="F3152">
        <f t="shared" si="98"/>
        <v>11</v>
      </c>
      <c r="G3152" t="str">
        <f t="shared" si="99"/>
        <v>JUN</v>
      </c>
    </row>
    <row r="3153" spans="1:7" x14ac:dyDescent="0.25">
      <c r="A3153" t="s">
        <v>1365</v>
      </c>
      <c r="B3153" s="1">
        <v>45100.506249999999</v>
      </c>
      <c r="C3153" t="s">
        <v>9</v>
      </c>
      <c r="D3153" t="s">
        <v>10</v>
      </c>
      <c r="E3153">
        <v>400</v>
      </c>
      <c r="F3153">
        <f t="shared" si="98"/>
        <v>12</v>
      </c>
      <c r="G3153" t="str">
        <f t="shared" si="99"/>
        <v>JUN</v>
      </c>
    </row>
    <row r="3154" spans="1:7" x14ac:dyDescent="0.25">
      <c r="A3154" t="s">
        <v>1367</v>
      </c>
      <c r="B3154" s="1">
        <v>45100.513888888891</v>
      </c>
      <c r="C3154" t="s">
        <v>9</v>
      </c>
      <c r="D3154" t="s">
        <v>10</v>
      </c>
      <c r="E3154">
        <v>283.33</v>
      </c>
      <c r="F3154">
        <f t="shared" si="98"/>
        <v>12</v>
      </c>
      <c r="G3154" t="str">
        <f t="shared" si="99"/>
        <v>JUN</v>
      </c>
    </row>
    <row r="3155" spans="1:7" x14ac:dyDescent="0.25">
      <c r="A3155" t="s">
        <v>1384</v>
      </c>
      <c r="B3155" s="1">
        <v>45100.68472222222</v>
      </c>
      <c r="C3155" t="s">
        <v>9</v>
      </c>
      <c r="D3155" t="s">
        <v>10</v>
      </c>
      <c r="E3155">
        <v>100</v>
      </c>
      <c r="F3155">
        <f t="shared" si="98"/>
        <v>16</v>
      </c>
      <c r="G3155" t="str">
        <f t="shared" si="99"/>
        <v>JUN</v>
      </c>
    </row>
    <row r="3156" spans="1:7" x14ac:dyDescent="0.25">
      <c r="A3156" t="s">
        <v>1406</v>
      </c>
      <c r="B3156" s="1">
        <v>45103.39166666667</v>
      </c>
      <c r="C3156" t="s">
        <v>6</v>
      </c>
      <c r="D3156" t="s">
        <v>7</v>
      </c>
      <c r="E3156">
        <v>990</v>
      </c>
      <c r="F3156">
        <f t="shared" si="98"/>
        <v>9</v>
      </c>
      <c r="G3156" t="str">
        <f t="shared" si="99"/>
        <v>JUN</v>
      </c>
    </row>
    <row r="3157" spans="1:7" x14ac:dyDescent="0.25">
      <c r="A3157" t="s">
        <v>1414</v>
      </c>
      <c r="B3157" s="1">
        <v>45103.413194444445</v>
      </c>
      <c r="C3157" t="s">
        <v>9</v>
      </c>
      <c r="D3157" t="s">
        <v>10</v>
      </c>
      <c r="E3157">
        <v>280</v>
      </c>
      <c r="F3157">
        <f t="shared" si="98"/>
        <v>9</v>
      </c>
      <c r="G3157" t="str">
        <f t="shared" si="99"/>
        <v>JUN</v>
      </c>
    </row>
    <row r="3158" spans="1:7" x14ac:dyDescent="0.25">
      <c r="A3158" t="s">
        <v>1418</v>
      </c>
      <c r="B3158" s="1">
        <v>45103.421527777777</v>
      </c>
      <c r="C3158" t="s">
        <v>6</v>
      </c>
      <c r="D3158" t="s">
        <v>7</v>
      </c>
      <c r="E3158" s="2">
        <v>1200</v>
      </c>
      <c r="F3158">
        <f t="shared" si="98"/>
        <v>10</v>
      </c>
      <c r="G3158" t="str">
        <f t="shared" si="99"/>
        <v>JUN</v>
      </c>
    </row>
    <row r="3159" spans="1:7" x14ac:dyDescent="0.25">
      <c r="A3159" t="s">
        <v>1421</v>
      </c>
      <c r="B3159" s="1">
        <v>45103.435416666667</v>
      </c>
      <c r="C3159" t="s">
        <v>9</v>
      </c>
      <c r="D3159" t="s">
        <v>10</v>
      </c>
      <c r="E3159">
        <v>100</v>
      </c>
      <c r="F3159">
        <f t="shared" si="98"/>
        <v>10</v>
      </c>
      <c r="G3159" t="str">
        <f t="shared" si="99"/>
        <v>JUN</v>
      </c>
    </row>
    <row r="3160" spans="1:7" x14ac:dyDescent="0.25">
      <c r="A3160" t="s">
        <v>1432</v>
      </c>
      <c r="B3160" s="1">
        <v>45103.488888888889</v>
      </c>
      <c r="C3160" t="s">
        <v>9</v>
      </c>
      <c r="D3160" t="s">
        <v>10</v>
      </c>
      <c r="E3160">
        <v>200</v>
      </c>
      <c r="F3160">
        <f t="shared" si="98"/>
        <v>11</v>
      </c>
      <c r="G3160" t="str">
        <f t="shared" si="99"/>
        <v>JUN</v>
      </c>
    </row>
    <row r="3161" spans="1:7" x14ac:dyDescent="0.25">
      <c r="A3161" t="s">
        <v>1437</v>
      </c>
      <c r="B3161" s="1">
        <v>45103.518055555556</v>
      </c>
      <c r="C3161" t="s">
        <v>6</v>
      </c>
      <c r="D3161" t="s">
        <v>7</v>
      </c>
      <c r="E3161">
        <v>297</v>
      </c>
      <c r="F3161">
        <f t="shared" si="98"/>
        <v>12</v>
      </c>
      <c r="G3161" t="str">
        <f t="shared" si="99"/>
        <v>JUN</v>
      </c>
    </row>
    <row r="3162" spans="1:7" x14ac:dyDescent="0.25">
      <c r="A3162" t="s">
        <v>1447</v>
      </c>
      <c r="B3162" s="1">
        <v>45103.543749999997</v>
      </c>
      <c r="C3162" t="s">
        <v>6</v>
      </c>
      <c r="D3162" t="s">
        <v>7</v>
      </c>
      <c r="E3162">
        <v>196.98</v>
      </c>
      <c r="F3162">
        <f t="shared" si="98"/>
        <v>13</v>
      </c>
      <c r="G3162" t="str">
        <f t="shared" si="99"/>
        <v>JUN</v>
      </c>
    </row>
    <row r="3163" spans="1:7" x14ac:dyDescent="0.25">
      <c r="A3163" t="s">
        <v>1448</v>
      </c>
      <c r="B3163" s="1">
        <v>45103.55</v>
      </c>
      <c r="C3163" t="s">
        <v>9</v>
      </c>
      <c r="D3163" t="s">
        <v>10</v>
      </c>
      <c r="E3163">
        <v>200</v>
      </c>
      <c r="F3163">
        <f t="shared" si="98"/>
        <v>13</v>
      </c>
      <c r="G3163" t="str">
        <f t="shared" si="99"/>
        <v>JUN</v>
      </c>
    </row>
    <row r="3164" spans="1:7" x14ac:dyDescent="0.25">
      <c r="A3164" t="s">
        <v>1449</v>
      </c>
      <c r="B3164" s="1">
        <v>45103.572222222225</v>
      </c>
      <c r="C3164" t="s">
        <v>9</v>
      </c>
      <c r="D3164" t="s">
        <v>10</v>
      </c>
      <c r="E3164">
        <v>300</v>
      </c>
      <c r="F3164">
        <f t="shared" si="98"/>
        <v>13</v>
      </c>
      <c r="G3164" t="str">
        <f t="shared" si="99"/>
        <v>JUN</v>
      </c>
    </row>
    <row r="3165" spans="1:7" x14ac:dyDescent="0.25">
      <c r="A3165" t="s">
        <v>1483</v>
      </c>
      <c r="B3165" s="1">
        <v>45104.35833333333</v>
      </c>
      <c r="C3165" t="s">
        <v>6</v>
      </c>
      <c r="D3165" t="s">
        <v>7</v>
      </c>
      <c r="E3165">
        <v>350</v>
      </c>
      <c r="F3165">
        <f t="shared" si="98"/>
        <v>8</v>
      </c>
      <c r="G3165" t="str">
        <f t="shared" si="99"/>
        <v>JUN</v>
      </c>
    </row>
    <row r="3166" spans="1:7" x14ac:dyDescent="0.25">
      <c r="A3166" t="s">
        <v>1493</v>
      </c>
      <c r="B3166" s="1">
        <v>45104.382638888892</v>
      </c>
      <c r="C3166" t="s">
        <v>9</v>
      </c>
      <c r="D3166" t="s">
        <v>10</v>
      </c>
      <c r="E3166">
        <v>198</v>
      </c>
      <c r="F3166">
        <f t="shared" si="98"/>
        <v>9</v>
      </c>
      <c r="G3166" t="str">
        <f t="shared" si="99"/>
        <v>JUN</v>
      </c>
    </row>
    <row r="3167" spans="1:7" x14ac:dyDescent="0.25">
      <c r="A3167" t="s">
        <v>1494</v>
      </c>
      <c r="B3167" s="1">
        <v>45104.388888888891</v>
      </c>
      <c r="C3167" t="s">
        <v>9</v>
      </c>
      <c r="D3167" t="s">
        <v>10</v>
      </c>
      <c r="E3167">
        <v>660</v>
      </c>
      <c r="F3167">
        <f t="shared" si="98"/>
        <v>9</v>
      </c>
      <c r="G3167" t="str">
        <f t="shared" si="99"/>
        <v>JUN</v>
      </c>
    </row>
    <row r="3168" spans="1:7" x14ac:dyDescent="0.25">
      <c r="A3168" t="s">
        <v>1498</v>
      </c>
      <c r="B3168" s="1">
        <v>45104.411111111112</v>
      </c>
      <c r="C3168" t="s">
        <v>9</v>
      </c>
      <c r="D3168" t="s">
        <v>10</v>
      </c>
      <c r="E3168">
        <v>200</v>
      </c>
      <c r="F3168">
        <f t="shared" si="98"/>
        <v>9</v>
      </c>
      <c r="G3168" t="str">
        <f t="shared" si="99"/>
        <v>JUN</v>
      </c>
    </row>
    <row r="3169" spans="1:7" x14ac:dyDescent="0.25">
      <c r="A3169" t="s">
        <v>1509</v>
      </c>
      <c r="B3169" s="1">
        <v>45104.445833333331</v>
      </c>
      <c r="C3169" t="s">
        <v>9</v>
      </c>
      <c r="D3169" t="s">
        <v>10</v>
      </c>
      <c r="E3169">
        <v>495</v>
      </c>
      <c r="F3169">
        <f t="shared" si="98"/>
        <v>10</v>
      </c>
      <c r="G3169" t="str">
        <f t="shared" si="99"/>
        <v>JUN</v>
      </c>
    </row>
    <row r="3170" spans="1:7" x14ac:dyDescent="0.25">
      <c r="A3170" t="s">
        <v>1510</v>
      </c>
      <c r="B3170" s="1">
        <v>45104.445833333331</v>
      </c>
      <c r="C3170" t="s">
        <v>6</v>
      </c>
      <c r="D3170" t="s">
        <v>7</v>
      </c>
      <c r="E3170">
        <v>561</v>
      </c>
      <c r="F3170">
        <f t="shared" si="98"/>
        <v>10</v>
      </c>
      <c r="G3170" t="str">
        <f t="shared" si="99"/>
        <v>JUN</v>
      </c>
    </row>
    <row r="3171" spans="1:7" x14ac:dyDescent="0.25">
      <c r="A3171" t="s">
        <v>1518</v>
      </c>
      <c r="B3171" s="1">
        <v>45104.496527777781</v>
      </c>
      <c r="C3171" t="s">
        <v>6</v>
      </c>
      <c r="D3171" t="s">
        <v>7</v>
      </c>
      <c r="E3171">
        <v>152</v>
      </c>
      <c r="F3171">
        <f t="shared" si="98"/>
        <v>11</v>
      </c>
      <c r="G3171" t="str">
        <f t="shared" si="99"/>
        <v>JUN</v>
      </c>
    </row>
    <row r="3172" spans="1:7" x14ac:dyDescent="0.25">
      <c r="A3172" t="s">
        <v>1531</v>
      </c>
      <c r="B3172" s="1">
        <v>45104.607638888891</v>
      </c>
      <c r="C3172" t="s">
        <v>6</v>
      </c>
      <c r="D3172" t="s">
        <v>7</v>
      </c>
      <c r="E3172">
        <v>870</v>
      </c>
      <c r="F3172">
        <f t="shared" si="98"/>
        <v>14</v>
      </c>
      <c r="G3172" t="str">
        <f t="shared" si="99"/>
        <v>JUN</v>
      </c>
    </row>
    <row r="3173" spans="1:7" x14ac:dyDescent="0.25">
      <c r="A3173" t="s">
        <v>1536</v>
      </c>
      <c r="B3173" s="1">
        <v>45104.614583333336</v>
      </c>
      <c r="C3173" t="s">
        <v>6</v>
      </c>
      <c r="D3173" t="s">
        <v>7</v>
      </c>
      <c r="E3173">
        <v>59.14</v>
      </c>
      <c r="F3173">
        <f t="shared" si="98"/>
        <v>14</v>
      </c>
      <c r="G3173" t="str">
        <f t="shared" si="99"/>
        <v>JUN</v>
      </c>
    </row>
    <row r="3174" spans="1:7" x14ac:dyDescent="0.25">
      <c r="A3174" t="s">
        <v>1544</v>
      </c>
      <c r="B3174" s="1">
        <v>45104.64166666667</v>
      </c>
      <c r="C3174" t="s">
        <v>6</v>
      </c>
      <c r="D3174" t="s">
        <v>7</v>
      </c>
      <c r="E3174">
        <v>350</v>
      </c>
      <c r="F3174">
        <f t="shared" si="98"/>
        <v>15</v>
      </c>
      <c r="G3174" t="str">
        <f t="shared" si="99"/>
        <v>JUN</v>
      </c>
    </row>
    <row r="3175" spans="1:7" x14ac:dyDescent="0.25">
      <c r="A3175" t="s">
        <v>1546</v>
      </c>
      <c r="B3175" s="1">
        <v>45104.663888888892</v>
      </c>
      <c r="C3175" t="s">
        <v>9</v>
      </c>
      <c r="D3175" t="s">
        <v>10</v>
      </c>
      <c r="E3175">
        <v>110</v>
      </c>
      <c r="F3175">
        <f t="shared" si="98"/>
        <v>15</v>
      </c>
      <c r="G3175" t="str">
        <f t="shared" si="99"/>
        <v>JUN</v>
      </c>
    </row>
    <row r="3176" spans="1:7" x14ac:dyDescent="0.25">
      <c r="A3176" t="s">
        <v>1548</v>
      </c>
      <c r="B3176" s="1">
        <v>45104.669444444444</v>
      </c>
      <c r="C3176" t="s">
        <v>6</v>
      </c>
      <c r="D3176" t="s">
        <v>7</v>
      </c>
      <c r="E3176" s="2">
        <v>1500</v>
      </c>
      <c r="F3176">
        <f t="shared" si="98"/>
        <v>16</v>
      </c>
      <c r="G3176" t="str">
        <f t="shared" si="99"/>
        <v>JUN</v>
      </c>
    </row>
    <row r="3177" spans="1:7" x14ac:dyDescent="0.25">
      <c r="A3177" t="s">
        <v>1553</v>
      </c>
      <c r="B3177" s="1">
        <v>45104.679861111108</v>
      </c>
      <c r="C3177" t="s">
        <v>9</v>
      </c>
      <c r="D3177" t="s">
        <v>17</v>
      </c>
      <c r="E3177">
        <v>250</v>
      </c>
      <c r="F3177">
        <f t="shared" si="98"/>
        <v>16</v>
      </c>
      <c r="G3177" t="str">
        <f t="shared" si="99"/>
        <v>JUN</v>
      </c>
    </row>
    <row r="3178" spans="1:7" x14ac:dyDescent="0.25">
      <c r="A3178" t="s">
        <v>1557</v>
      </c>
      <c r="B3178" s="1">
        <v>45104.6875</v>
      </c>
      <c r="C3178" t="s">
        <v>6</v>
      </c>
      <c r="D3178" t="s">
        <v>7</v>
      </c>
      <c r="E3178">
        <v>800</v>
      </c>
      <c r="F3178">
        <f t="shared" si="98"/>
        <v>16</v>
      </c>
      <c r="G3178" t="str">
        <f t="shared" si="99"/>
        <v>JUN</v>
      </c>
    </row>
    <row r="3179" spans="1:7" x14ac:dyDescent="0.25">
      <c r="A3179" t="s">
        <v>1561</v>
      </c>
      <c r="B3179" s="1">
        <v>45104.703472222223</v>
      </c>
      <c r="C3179" t="s">
        <v>9</v>
      </c>
      <c r="D3179" t="s">
        <v>17</v>
      </c>
      <c r="E3179">
        <v>534</v>
      </c>
      <c r="F3179">
        <f t="shared" si="98"/>
        <v>16</v>
      </c>
      <c r="G3179" t="str">
        <f t="shared" si="99"/>
        <v>JUN</v>
      </c>
    </row>
    <row r="3180" spans="1:7" x14ac:dyDescent="0.25">
      <c r="A3180" t="s">
        <v>1563</v>
      </c>
      <c r="B3180" s="1">
        <v>45104.711111111108</v>
      </c>
      <c r="C3180" t="s">
        <v>6</v>
      </c>
      <c r="D3180" t="s">
        <v>7</v>
      </c>
      <c r="E3180">
        <v>998</v>
      </c>
      <c r="F3180">
        <f t="shared" si="98"/>
        <v>17</v>
      </c>
      <c r="G3180" t="str">
        <f t="shared" si="99"/>
        <v>JUN</v>
      </c>
    </row>
    <row r="3181" spans="1:7" x14ac:dyDescent="0.25">
      <c r="A3181" t="s">
        <v>1568</v>
      </c>
      <c r="B3181" s="1">
        <v>45104.803472222222</v>
      </c>
      <c r="C3181" t="s">
        <v>9</v>
      </c>
      <c r="D3181" t="s">
        <v>10</v>
      </c>
      <c r="E3181">
        <v>540</v>
      </c>
      <c r="F3181">
        <f t="shared" si="98"/>
        <v>19</v>
      </c>
      <c r="G3181" t="str">
        <f t="shared" si="99"/>
        <v>JUN</v>
      </c>
    </row>
    <row r="3182" spans="1:7" x14ac:dyDescent="0.25">
      <c r="A3182" t="s">
        <v>1580</v>
      </c>
      <c r="B3182" s="1">
        <v>45105.37777777778</v>
      </c>
      <c r="C3182" t="s">
        <v>9</v>
      </c>
      <c r="D3182" t="s">
        <v>10</v>
      </c>
      <c r="E3182">
        <v>100</v>
      </c>
      <c r="F3182">
        <f t="shared" si="98"/>
        <v>9</v>
      </c>
      <c r="G3182" t="str">
        <f t="shared" si="99"/>
        <v>JUN</v>
      </c>
    </row>
    <row r="3183" spans="1:7" x14ac:dyDescent="0.25">
      <c r="A3183" t="s">
        <v>1586</v>
      </c>
      <c r="B3183" s="1">
        <v>45105.395138888889</v>
      </c>
      <c r="C3183" t="s">
        <v>6</v>
      </c>
      <c r="D3183" t="s">
        <v>7</v>
      </c>
      <c r="E3183">
        <v>700</v>
      </c>
      <c r="F3183">
        <f t="shared" si="98"/>
        <v>9</v>
      </c>
      <c r="G3183" t="str">
        <f t="shared" si="99"/>
        <v>JUN</v>
      </c>
    </row>
    <row r="3184" spans="1:7" x14ac:dyDescent="0.25">
      <c r="A3184" t="s">
        <v>1590</v>
      </c>
      <c r="B3184" s="1">
        <v>45105.408333333333</v>
      </c>
      <c r="C3184" t="s">
        <v>6</v>
      </c>
      <c r="D3184" t="s">
        <v>7</v>
      </c>
      <c r="E3184">
        <v>300</v>
      </c>
      <c r="F3184">
        <f t="shared" si="98"/>
        <v>9</v>
      </c>
      <c r="G3184" t="str">
        <f t="shared" si="99"/>
        <v>JUN</v>
      </c>
    </row>
    <row r="3185" spans="1:7" x14ac:dyDescent="0.25">
      <c r="A3185" t="s">
        <v>1595</v>
      </c>
      <c r="B3185" s="1">
        <v>45105.421527777777</v>
      </c>
      <c r="C3185" t="s">
        <v>9</v>
      </c>
      <c r="D3185" t="s">
        <v>10</v>
      </c>
      <c r="E3185">
        <v>510</v>
      </c>
      <c r="F3185">
        <f t="shared" si="98"/>
        <v>10</v>
      </c>
      <c r="G3185" t="str">
        <f t="shared" si="99"/>
        <v>JUN</v>
      </c>
    </row>
    <row r="3186" spans="1:7" x14ac:dyDescent="0.25">
      <c r="A3186" t="s">
        <v>1599</v>
      </c>
      <c r="B3186" s="1">
        <v>45105.436805555553</v>
      </c>
      <c r="C3186" t="s">
        <v>6</v>
      </c>
      <c r="D3186" t="s">
        <v>7</v>
      </c>
      <c r="E3186">
        <v>220</v>
      </c>
      <c r="F3186">
        <f t="shared" si="98"/>
        <v>10</v>
      </c>
      <c r="G3186" t="str">
        <f t="shared" si="99"/>
        <v>JUN</v>
      </c>
    </row>
    <row r="3187" spans="1:7" x14ac:dyDescent="0.25">
      <c r="A3187" t="s">
        <v>1603</v>
      </c>
      <c r="B3187" s="1">
        <v>45105.45</v>
      </c>
      <c r="C3187" t="s">
        <v>6</v>
      </c>
      <c r="D3187" t="s">
        <v>7</v>
      </c>
      <c r="E3187" s="2">
        <v>1200</v>
      </c>
      <c r="F3187">
        <f t="shared" si="98"/>
        <v>10</v>
      </c>
      <c r="G3187" t="str">
        <f t="shared" si="99"/>
        <v>JUN</v>
      </c>
    </row>
    <row r="3188" spans="1:7" x14ac:dyDescent="0.25">
      <c r="A3188" t="s">
        <v>1732</v>
      </c>
      <c r="B3188" s="1">
        <v>45106.496527777781</v>
      </c>
      <c r="C3188" t="s">
        <v>9</v>
      </c>
      <c r="D3188" t="s">
        <v>17</v>
      </c>
      <c r="E3188" s="2">
        <v>1500</v>
      </c>
      <c r="F3188">
        <f t="shared" si="98"/>
        <v>11</v>
      </c>
      <c r="G3188" t="str">
        <f t="shared" si="99"/>
        <v>JUN</v>
      </c>
    </row>
    <row r="3189" spans="1:7" x14ac:dyDescent="0.25">
      <c r="A3189" t="s">
        <v>1737</v>
      </c>
      <c r="B3189" s="1">
        <v>45106.511805555558</v>
      </c>
      <c r="C3189" t="s">
        <v>6</v>
      </c>
      <c r="D3189" t="s">
        <v>7</v>
      </c>
      <c r="E3189">
        <v>600</v>
      </c>
      <c r="F3189">
        <f t="shared" si="98"/>
        <v>12</v>
      </c>
      <c r="G3189" t="str">
        <f t="shared" si="99"/>
        <v>JUN</v>
      </c>
    </row>
    <row r="3190" spans="1:7" x14ac:dyDescent="0.25">
      <c r="A3190" t="s">
        <v>1741</v>
      </c>
      <c r="B3190" s="1">
        <v>45106.538194444445</v>
      </c>
      <c r="C3190" t="s">
        <v>6</v>
      </c>
      <c r="D3190" t="s">
        <v>7</v>
      </c>
      <c r="E3190">
        <v>180</v>
      </c>
      <c r="F3190">
        <f t="shared" si="98"/>
        <v>12</v>
      </c>
      <c r="G3190" t="str">
        <f t="shared" si="99"/>
        <v>JUN</v>
      </c>
    </row>
    <row r="3191" spans="1:7" x14ac:dyDescent="0.25">
      <c r="A3191" t="s">
        <v>1742</v>
      </c>
      <c r="B3191" s="1">
        <v>45106.545138888891</v>
      </c>
      <c r="C3191" t="s">
        <v>6</v>
      </c>
      <c r="D3191" t="s">
        <v>7</v>
      </c>
      <c r="E3191">
        <v>100</v>
      </c>
      <c r="F3191">
        <f t="shared" si="98"/>
        <v>13</v>
      </c>
      <c r="G3191" t="str">
        <f t="shared" si="99"/>
        <v>JUN</v>
      </c>
    </row>
    <row r="3192" spans="1:7" x14ac:dyDescent="0.25">
      <c r="A3192" t="s">
        <v>1758</v>
      </c>
      <c r="B3192" s="1">
        <v>45106.624305555553</v>
      </c>
      <c r="C3192" t="s">
        <v>9</v>
      </c>
      <c r="D3192" t="s">
        <v>10</v>
      </c>
      <c r="E3192">
        <v>204.25</v>
      </c>
      <c r="F3192">
        <f t="shared" si="98"/>
        <v>14</v>
      </c>
      <c r="G3192" t="str">
        <f t="shared" si="99"/>
        <v>JUN</v>
      </c>
    </row>
    <row r="3193" spans="1:7" x14ac:dyDescent="0.25">
      <c r="A3193" t="s">
        <v>1762</v>
      </c>
      <c r="B3193" s="1">
        <v>45106.640277777777</v>
      </c>
      <c r="C3193" t="s">
        <v>6</v>
      </c>
      <c r="D3193" t="s">
        <v>7</v>
      </c>
      <c r="E3193">
        <v>900</v>
      </c>
      <c r="F3193">
        <f t="shared" si="98"/>
        <v>15</v>
      </c>
      <c r="G3193" t="str">
        <f t="shared" si="99"/>
        <v>JUN</v>
      </c>
    </row>
    <row r="3194" spans="1:7" x14ac:dyDescent="0.25">
      <c r="A3194" t="s">
        <v>1764</v>
      </c>
      <c r="B3194" s="1">
        <v>45106.650694444441</v>
      </c>
      <c r="C3194" t="s">
        <v>6</v>
      </c>
      <c r="D3194" t="s">
        <v>7</v>
      </c>
      <c r="E3194">
        <v>150</v>
      </c>
      <c r="F3194">
        <f t="shared" si="98"/>
        <v>15</v>
      </c>
      <c r="G3194" t="str">
        <f t="shared" si="99"/>
        <v>JUN</v>
      </c>
    </row>
    <row r="3195" spans="1:7" x14ac:dyDescent="0.25">
      <c r="A3195" t="s">
        <v>1769</v>
      </c>
      <c r="B3195" s="1">
        <v>45106.681250000001</v>
      </c>
      <c r="C3195" t="s">
        <v>9</v>
      </c>
      <c r="D3195" t="s">
        <v>10</v>
      </c>
      <c r="E3195">
        <v>200</v>
      </c>
      <c r="F3195">
        <f t="shared" si="98"/>
        <v>16</v>
      </c>
      <c r="G3195" t="str">
        <f t="shared" si="99"/>
        <v>JUN</v>
      </c>
    </row>
    <row r="3196" spans="1:7" x14ac:dyDescent="0.25">
      <c r="A3196" t="s">
        <v>1797</v>
      </c>
      <c r="B3196" s="1">
        <v>45107.36041666667</v>
      </c>
      <c r="C3196" t="s">
        <v>6</v>
      </c>
      <c r="D3196" t="s">
        <v>7</v>
      </c>
      <c r="E3196">
        <v>250</v>
      </c>
      <c r="F3196">
        <f t="shared" si="98"/>
        <v>8</v>
      </c>
      <c r="G3196" t="str">
        <f t="shared" si="99"/>
        <v>JUN</v>
      </c>
    </row>
    <row r="3197" spans="1:7" x14ac:dyDescent="0.25">
      <c r="A3197" t="s">
        <v>1803</v>
      </c>
      <c r="B3197" s="1">
        <v>45107.375694444447</v>
      </c>
      <c r="C3197" t="s">
        <v>6</v>
      </c>
      <c r="D3197" t="s">
        <v>7</v>
      </c>
      <c r="E3197">
        <v>150</v>
      </c>
      <c r="F3197">
        <f t="shared" si="98"/>
        <v>9</v>
      </c>
      <c r="G3197" t="str">
        <f t="shared" si="99"/>
        <v>JUN</v>
      </c>
    </row>
    <row r="3198" spans="1:7" x14ac:dyDescent="0.25">
      <c r="A3198" t="s">
        <v>1806</v>
      </c>
      <c r="B3198" s="1">
        <v>45107.379166666666</v>
      </c>
      <c r="C3198" t="s">
        <v>6</v>
      </c>
      <c r="D3198" t="s">
        <v>7</v>
      </c>
      <c r="E3198">
        <v>500</v>
      </c>
      <c r="F3198">
        <f t="shared" si="98"/>
        <v>9</v>
      </c>
      <c r="G3198" t="str">
        <f t="shared" si="99"/>
        <v>JUN</v>
      </c>
    </row>
    <row r="3199" spans="1:7" x14ac:dyDescent="0.25">
      <c r="A3199" t="s">
        <v>1807</v>
      </c>
      <c r="B3199" s="1">
        <v>45107.379166666666</v>
      </c>
      <c r="C3199" t="s">
        <v>6</v>
      </c>
      <c r="D3199" t="s">
        <v>7</v>
      </c>
      <c r="E3199">
        <v>765</v>
      </c>
      <c r="F3199">
        <f t="shared" si="98"/>
        <v>9</v>
      </c>
      <c r="G3199" t="str">
        <f t="shared" si="99"/>
        <v>JUN</v>
      </c>
    </row>
    <row r="3200" spans="1:7" x14ac:dyDescent="0.25">
      <c r="A3200" t="s">
        <v>1813</v>
      </c>
      <c r="B3200" s="1">
        <v>45107.397916666669</v>
      </c>
      <c r="C3200" t="s">
        <v>9</v>
      </c>
      <c r="D3200" t="s">
        <v>10</v>
      </c>
      <c r="E3200">
        <v>378</v>
      </c>
      <c r="F3200">
        <f t="shared" si="98"/>
        <v>9</v>
      </c>
      <c r="G3200" t="str">
        <f t="shared" si="99"/>
        <v>JUN</v>
      </c>
    </row>
    <row r="3201" spans="1:7" x14ac:dyDescent="0.25">
      <c r="A3201" t="s">
        <v>1816</v>
      </c>
      <c r="B3201" s="1">
        <v>45107.406944444447</v>
      </c>
      <c r="C3201" t="s">
        <v>9</v>
      </c>
      <c r="D3201" t="s">
        <v>10</v>
      </c>
      <c r="E3201">
        <v>605.20000000000005</v>
      </c>
      <c r="F3201">
        <f t="shared" si="98"/>
        <v>9</v>
      </c>
      <c r="G3201" t="str">
        <f t="shared" si="99"/>
        <v>JUN</v>
      </c>
    </row>
    <row r="3202" spans="1:7" x14ac:dyDescent="0.25">
      <c r="A3202" t="s">
        <v>1817</v>
      </c>
      <c r="B3202" s="1">
        <v>45107.406944444447</v>
      </c>
      <c r="C3202" t="s">
        <v>9</v>
      </c>
      <c r="D3202" t="s">
        <v>10</v>
      </c>
      <c r="E3202">
        <v>692</v>
      </c>
      <c r="F3202">
        <f t="shared" si="98"/>
        <v>9</v>
      </c>
      <c r="G3202" t="str">
        <f t="shared" si="99"/>
        <v>JUN</v>
      </c>
    </row>
    <row r="3203" spans="1:7" x14ac:dyDescent="0.25">
      <c r="A3203" t="s">
        <v>1821</v>
      </c>
      <c r="B3203" s="1">
        <v>45107.418055555558</v>
      </c>
      <c r="C3203" t="s">
        <v>6</v>
      </c>
      <c r="D3203" t="s">
        <v>7</v>
      </c>
      <c r="E3203">
        <v>158.4</v>
      </c>
      <c r="F3203">
        <f t="shared" si="98"/>
        <v>10</v>
      </c>
      <c r="G3203" t="str">
        <f t="shared" si="99"/>
        <v>JUN</v>
      </c>
    </row>
    <row r="3204" spans="1:7" x14ac:dyDescent="0.25">
      <c r="A3204" t="s">
        <v>1830</v>
      </c>
      <c r="B3204" s="1">
        <v>45107.432638888888</v>
      </c>
      <c r="C3204" t="s">
        <v>6</v>
      </c>
      <c r="D3204" t="s">
        <v>7</v>
      </c>
      <c r="E3204">
        <v>226</v>
      </c>
      <c r="F3204">
        <f t="shared" ref="F3204:F3267" si="100">HOUR(B3204)</f>
        <v>10</v>
      </c>
      <c r="G3204" t="str">
        <f t="shared" ref="G3204:G3267" si="101">UPPER(TEXT(B3205,"MMM"))</f>
        <v>JUN</v>
      </c>
    </row>
    <row r="3205" spans="1:7" x14ac:dyDescent="0.25">
      <c r="A3205" t="s">
        <v>1834</v>
      </c>
      <c r="B3205" s="1">
        <v>45107.446527777778</v>
      </c>
      <c r="C3205" t="s">
        <v>9</v>
      </c>
      <c r="D3205" t="s">
        <v>10</v>
      </c>
      <c r="E3205">
        <v>598</v>
      </c>
      <c r="F3205">
        <f t="shared" si="100"/>
        <v>10</v>
      </c>
      <c r="G3205" t="str">
        <f t="shared" si="101"/>
        <v>JUN</v>
      </c>
    </row>
    <row r="3206" spans="1:7" x14ac:dyDescent="0.25">
      <c r="A3206" t="s">
        <v>1839</v>
      </c>
      <c r="B3206" s="1">
        <v>45107.456250000003</v>
      </c>
      <c r="C3206" t="s">
        <v>6</v>
      </c>
      <c r="D3206" t="s">
        <v>7</v>
      </c>
      <c r="E3206" s="2">
        <v>1200</v>
      </c>
      <c r="F3206">
        <f t="shared" si="100"/>
        <v>10</v>
      </c>
      <c r="G3206" t="str">
        <f t="shared" si="101"/>
        <v>JUN</v>
      </c>
    </row>
    <row r="3207" spans="1:7" x14ac:dyDescent="0.25">
      <c r="A3207" t="s">
        <v>1901</v>
      </c>
      <c r="B3207" s="1">
        <v>45107.740972222222</v>
      </c>
      <c r="C3207" t="s">
        <v>6</v>
      </c>
      <c r="D3207" t="s">
        <v>7</v>
      </c>
      <c r="E3207">
        <v>682</v>
      </c>
      <c r="F3207">
        <f t="shared" si="100"/>
        <v>17</v>
      </c>
      <c r="G3207" t="str">
        <f t="shared" si="101"/>
        <v>JUN</v>
      </c>
    </row>
    <row r="3208" spans="1:7" x14ac:dyDescent="0.25">
      <c r="A3208" t="s">
        <v>1903</v>
      </c>
      <c r="B3208" s="1">
        <v>45107.751388888886</v>
      </c>
      <c r="C3208" t="s">
        <v>6</v>
      </c>
      <c r="D3208" t="s">
        <v>7</v>
      </c>
      <c r="E3208">
        <v>150</v>
      </c>
      <c r="F3208">
        <f t="shared" si="100"/>
        <v>18</v>
      </c>
      <c r="G3208" t="str">
        <f t="shared" si="101"/>
        <v>JUN</v>
      </c>
    </row>
    <row r="3209" spans="1:7" x14ac:dyDescent="0.25">
      <c r="A3209" t="s">
        <v>11</v>
      </c>
      <c r="B3209" s="1">
        <v>45107.768750000003</v>
      </c>
      <c r="C3209" t="s">
        <v>6</v>
      </c>
      <c r="D3209" t="s">
        <v>7</v>
      </c>
      <c r="E3209">
        <v>380</v>
      </c>
      <c r="F3209">
        <f t="shared" si="100"/>
        <v>18</v>
      </c>
      <c r="G3209" t="str">
        <f t="shared" si="101"/>
        <v>JUN</v>
      </c>
    </row>
    <row r="3210" spans="1:7" x14ac:dyDescent="0.25">
      <c r="A3210" t="s">
        <v>16</v>
      </c>
      <c r="B3210" s="1">
        <v>45107.862500000003</v>
      </c>
      <c r="C3210" t="s">
        <v>9</v>
      </c>
      <c r="D3210" t="s">
        <v>17</v>
      </c>
      <c r="E3210">
        <v>427.2</v>
      </c>
      <c r="F3210">
        <f t="shared" si="100"/>
        <v>20</v>
      </c>
      <c r="G3210" t="str">
        <f t="shared" si="101"/>
        <v>JUN</v>
      </c>
    </row>
    <row r="3211" spans="1:7" x14ac:dyDescent="0.25">
      <c r="A3211" t="s">
        <v>1846</v>
      </c>
      <c r="B3211" s="1">
        <v>45107.470138888886</v>
      </c>
      <c r="C3211" t="s">
        <v>6</v>
      </c>
      <c r="D3211" t="s">
        <v>7</v>
      </c>
      <c r="E3211">
        <v>216.8</v>
      </c>
      <c r="F3211">
        <f t="shared" si="100"/>
        <v>11</v>
      </c>
      <c r="G3211" t="str">
        <f t="shared" si="101"/>
        <v>JUN</v>
      </c>
    </row>
    <row r="3212" spans="1:7" x14ac:dyDescent="0.25">
      <c r="A3212" t="s">
        <v>1852</v>
      </c>
      <c r="B3212" s="1">
        <v>45107.477083333331</v>
      </c>
      <c r="C3212" t="s">
        <v>9</v>
      </c>
      <c r="D3212" t="s">
        <v>10</v>
      </c>
      <c r="E3212">
        <v>200</v>
      </c>
      <c r="F3212">
        <f t="shared" si="100"/>
        <v>11</v>
      </c>
      <c r="G3212" t="str">
        <f t="shared" si="101"/>
        <v>JUN</v>
      </c>
    </row>
    <row r="3213" spans="1:7" x14ac:dyDescent="0.25">
      <c r="A3213" t="s">
        <v>1867</v>
      </c>
      <c r="B3213" s="1">
        <v>45107.552083333336</v>
      </c>
      <c r="C3213" t="s">
        <v>6</v>
      </c>
      <c r="D3213" t="s">
        <v>7</v>
      </c>
      <c r="E3213">
        <v>690</v>
      </c>
      <c r="F3213">
        <f t="shared" si="100"/>
        <v>13</v>
      </c>
      <c r="G3213" t="str">
        <f t="shared" si="101"/>
        <v>JUN</v>
      </c>
    </row>
    <row r="3214" spans="1:7" x14ac:dyDescent="0.25">
      <c r="A3214" t="s">
        <v>1871</v>
      </c>
      <c r="B3214" s="1">
        <v>45107.57708333333</v>
      </c>
      <c r="C3214" t="s">
        <v>9</v>
      </c>
      <c r="D3214" t="s">
        <v>10</v>
      </c>
      <c r="E3214">
        <v>120</v>
      </c>
      <c r="F3214">
        <f t="shared" si="100"/>
        <v>13</v>
      </c>
      <c r="G3214" t="str">
        <f t="shared" si="101"/>
        <v>JUN</v>
      </c>
    </row>
    <row r="3215" spans="1:7" x14ac:dyDescent="0.25">
      <c r="A3215" t="s">
        <v>1884</v>
      </c>
      <c r="B3215" s="1">
        <v>45107.656944444447</v>
      </c>
      <c r="C3215" t="s">
        <v>6</v>
      </c>
      <c r="D3215" t="s">
        <v>7</v>
      </c>
      <c r="E3215">
        <v>171</v>
      </c>
      <c r="F3215">
        <f t="shared" si="100"/>
        <v>15</v>
      </c>
      <c r="G3215" t="str">
        <f t="shared" si="101"/>
        <v>JUN</v>
      </c>
    </row>
    <row r="3216" spans="1:7" x14ac:dyDescent="0.25">
      <c r="A3216" t="s">
        <v>1896</v>
      </c>
      <c r="B3216" s="1">
        <v>45107.713194444441</v>
      </c>
      <c r="C3216" t="s">
        <v>9</v>
      </c>
      <c r="D3216" t="s">
        <v>10</v>
      </c>
      <c r="E3216">
        <v>567</v>
      </c>
      <c r="F3216">
        <f t="shared" si="100"/>
        <v>17</v>
      </c>
      <c r="G3216" t="str">
        <f t="shared" si="101"/>
        <v>JUN</v>
      </c>
    </row>
    <row r="3217" spans="1:7" x14ac:dyDescent="0.25">
      <c r="A3217" t="s">
        <v>1905</v>
      </c>
      <c r="B3217" s="1">
        <v>45107.756944444445</v>
      </c>
      <c r="C3217" t="s">
        <v>9</v>
      </c>
      <c r="D3217" t="s">
        <v>10</v>
      </c>
      <c r="E3217">
        <v>249</v>
      </c>
      <c r="F3217">
        <f t="shared" si="100"/>
        <v>18</v>
      </c>
      <c r="G3217" t="str">
        <f t="shared" si="101"/>
        <v>JUN</v>
      </c>
    </row>
    <row r="3218" spans="1:7" x14ac:dyDescent="0.25">
      <c r="A3218" t="s">
        <v>5</v>
      </c>
      <c r="B3218" s="1">
        <v>45107.763888888891</v>
      </c>
      <c r="C3218" t="s">
        <v>6</v>
      </c>
      <c r="D3218" t="s">
        <v>7</v>
      </c>
      <c r="E3218">
        <v>196</v>
      </c>
      <c r="F3218">
        <f t="shared" si="100"/>
        <v>18</v>
      </c>
      <c r="G3218" t="str">
        <f t="shared" si="101"/>
        <v>JUN</v>
      </c>
    </row>
    <row r="3219" spans="1:7" x14ac:dyDescent="0.25">
      <c r="A3219" t="s">
        <v>14</v>
      </c>
      <c r="B3219" s="1">
        <v>45107.843055555553</v>
      </c>
      <c r="C3219" t="s">
        <v>9</v>
      </c>
      <c r="D3219" t="s">
        <v>10</v>
      </c>
      <c r="E3219">
        <v>200</v>
      </c>
      <c r="F3219">
        <f t="shared" si="100"/>
        <v>20</v>
      </c>
      <c r="G3219" t="str">
        <f t="shared" si="101"/>
        <v>JUN</v>
      </c>
    </row>
    <row r="3220" spans="1:7" x14ac:dyDescent="0.25">
      <c r="A3220" t="s">
        <v>1147</v>
      </c>
      <c r="B3220" s="1">
        <v>45097.638888888891</v>
      </c>
      <c r="C3220" t="s">
        <v>9</v>
      </c>
      <c r="D3220" t="s">
        <v>10</v>
      </c>
      <c r="E3220">
        <v>200</v>
      </c>
      <c r="F3220">
        <f t="shared" si="100"/>
        <v>15</v>
      </c>
      <c r="G3220" t="str">
        <f t="shared" si="101"/>
        <v>JUN</v>
      </c>
    </row>
    <row r="3221" spans="1:7" x14ac:dyDescent="0.25">
      <c r="A3221" t="s">
        <v>1156</v>
      </c>
      <c r="B3221" s="1">
        <v>45097.681944444441</v>
      </c>
      <c r="C3221" t="s">
        <v>6</v>
      </c>
      <c r="D3221" t="s">
        <v>7</v>
      </c>
      <c r="E3221" s="2">
        <v>1053</v>
      </c>
      <c r="F3221">
        <f t="shared" si="100"/>
        <v>16</v>
      </c>
      <c r="G3221" t="str">
        <f t="shared" si="101"/>
        <v>JUN</v>
      </c>
    </row>
    <row r="3222" spans="1:7" x14ac:dyDescent="0.25">
      <c r="A3222" t="s">
        <v>1157</v>
      </c>
      <c r="B3222" s="1">
        <v>45097.686805555553</v>
      </c>
      <c r="C3222" t="s">
        <v>6</v>
      </c>
      <c r="D3222" t="s">
        <v>7</v>
      </c>
      <c r="E3222" s="2">
        <v>1987</v>
      </c>
      <c r="F3222">
        <f t="shared" si="100"/>
        <v>16</v>
      </c>
      <c r="G3222" t="str">
        <f t="shared" si="101"/>
        <v>JUN</v>
      </c>
    </row>
    <row r="3223" spans="1:7" x14ac:dyDescent="0.25">
      <c r="A3223" t="s">
        <v>1163</v>
      </c>
      <c r="B3223" s="1">
        <v>45097.724999999999</v>
      </c>
      <c r="C3223" t="s">
        <v>6</v>
      </c>
      <c r="D3223" t="s">
        <v>7</v>
      </c>
      <c r="E3223">
        <v>195</v>
      </c>
      <c r="F3223">
        <f t="shared" si="100"/>
        <v>17</v>
      </c>
      <c r="G3223" t="str">
        <f t="shared" si="101"/>
        <v>JUN</v>
      </c>
    </row>
    <row r="3224" spans="1:7" x14ac:dyDescent="0.25">
      <c r="A3224" t="s">
        <v>1164</v>
      </c>
      <c r="B3224" s="1">
        <v>45097.744444444441</v>
      </c>
      <c r="C3224" t="s">
        <v>6</v>
      </c>
      <c r="D3224" t="s">
        <v>7</v>
      </c>
      <c r="E3224">
        <v>620</v>
      </c>
      <c r="F3224">
        <f t="shared" si="100"/>
        <v>17</v>
      </c>
      <c r="G3224" t="str">
        <f t="shared" si="101"/>
        <v>JUN</v>
      </c>
    </row>
    <row r="3225" spans="1:7" x14ac:dyDescent="0.25">
      <c r="A3225" t="s">
        <v>1179</v>
      </c>
      <c r="B3225" s="1">
        <v>45098.39166666667</v>
      </c>
      <c r="C3225" t="s">
        <v>9</v>
      </c>
      <c r="D3225" t="s">
        <v>10</v>
      </c>
      <c r="E3225">
        <v>150</v>
      </c>
      <c r="F3225">
        <f t="shared" si="100"/>
        <v>9</v>
      </c>
      <c r="G3225" t="str">
        <f t="shared" si="101"/>
        <v>JUN</v>
      </c>
    </row>
    <row r="3226" spans="1:7" x14ac:dyDescent="0.25">
      <c r="A3226" t="s">
        <v>1185</v>
      </c>
      <c r="B3226" s="1">
        <v>45098.413194444445</v>
      </c>
      <c r="C3226" t="s">
        <v>9</v>
      </c>
      <c r="D3226" t="s">
        <v>10</v>
      </c>
      <c r="E3226">
        <v>258</v>
      </c>
      <c r="F3226">
        <f t="shared" si="100"/>
        <v>9</v>
      </c>
      <c r="G3226" t="str">
        <f t="shared" si="101"/>
        <v>JUN</v>
      </c>
    </row>
    <row r="3227" spans="1:7" x14ac:dyDescent="0.25">
      <c r="A3227" t="s">
        <v>1186</v>
      </c>
      <c r="B3227" s="1">
        <v>45098.414583333331</v>
      </c>
      <c r="C3227" t="s">
        <v>6</v>
      </c>
      <c r="D3227" t="s">
        <v>7</v>
      </c>
      <c r="E3227">
        <v>450</v>
      </c>
      <c r="F3227">
        <f t="shared" si="100"/>
        <v>9</v>
      </c>
      <c r="G3227" t="str">
        <f t="shared" si="101"/>
        <v>JUN</v>
      </c>
    </row>
    <row r="3228" spans="1:7" x14ac:dyDescent="0.25">
      <c r="A3228" t="s">
        <v>1188</v>
      </c>
      <c r="B3228" s="1">
        <v>45098.423611111109</v>
      </c>
      <c r="C3228" t="s">
        <v>6</v>
      </c>
      <c r="D3228" t="s">
        <v>7</v>
      </c>
      <c r="E3228">
        <v>500</v>
      </c>
      <c r="F3228">
        <f t="shared" si="100"/>
        <v>10</v>
      </c>
      <c r="G3228" t="str">
        <f t="shared" si="101"/>
        <v>JUN</v>
      </c>
    </row>
    <row r="3229" spans="1:7" x14ac:dyDescent="0.25">
      <c r="A3229" t="s">
        <v>1201</v>
      </c>
      <c r="B3229" s="1">
        <v>45098.465277777781</v>
      </c>
      <c r="C3229" t="s">
        <v>6</v>
      </c>
      <c r="D3229" t="s">
        <v>7</v>
      </c>
      <c r="E3229">
        <v>257</v>
      </c>
      <c r="F3229">
        <f t="shared" si="100"/>
        <v>11</v>
      </c>
      <c r="G3229" t="str">
        <f t="shared" si="101"/>
        <v>JUN</v>
      </c>
    </row>
    <row r="3230" spans="1:7" x14ac:dyDescent="0.25">
      <c r="A3230" t="s">
        <v>1203</v>
      </c>
      <c r="B3230" s="1">
        <v>45098.46875</v>
      </c>
      <c r="C3230" t="s">
        <v>6</v>
      </c>
      <c r="D3230" t="s">
        <v>7</v>
      </c>
      <c r="E3230">
        <v>311.5</v>
      </c>
      <c r="F3230">
        <f t="shared" si="100"/>
        <v>11</v>
      </c>
      <c r="G3230" t="str">
        <f t="shared" si="101"/>
        <v>JUN</v>
      </c>
    </row>
    <row r="3231" spans="1:7" x14ac:dyDescent="0.25">
      <c r="A3231" t="s">
        <v>1211</v>
      </c>
      <c r="B3231" s="1">
        <v>45098.508333333331</v>
      </c>
      <c r="C3231" t="s">
        <v>9</v>
      </c>
      <c r="D3231" t="s">
        <v>10</v>
      </c>
      <c r="E3231">
        <v>250</v>
      </c>
      <c r="F3231">
        <f t="shared" si="100"/>
        <v>12</v>
      </c>
      <c r="G3231" t="str">
        <f t="shared" si="101"/>
        <v>JUN</v>
      </c>
    </row>
    <row r="3232" spans="1:7" x14ac:dyDescent="0.25">
      <c r="A3232" t="s">
        <v>1212</v>
      </c>
      <c r="B3232" s="1">
        <v>45098.513194444444</v>
      </c>
      <c r="C3232" t="s">
        <v>9</v>
      </c>
      <c r="D3232" t="s">
        <v>10</v>
      </c>
      <c r="E3232">
        <v>295</v>
      </c>
      <c r="F3232">
        <f t="shared" si="100"/>
        <v>12</v>
      </c>
      <c r="G3232" t="str">
        <f t="shared" si="101"/>
        <v>JUN</v>
      </c>
    </row>
    <row r="3233" spans="1:7" x14ac:dyDescent="0.25">
      <c r="A3233" t="s">
        <v>1219</v>
      </c>
      <c r="B3233" s="1">
        <v>45098.538194444445</v>
      </c>
      <c r="C3233" t="s">
        <v>6</v>
      </c>
      <c r="D3233" t="s">
        <v>7</v>
      </c>
      <c r="E3233">
        <v>675</v>
      </c>
      <c r="F3233">
        <f t="shared" si="100"/>
        <v>12</v>
      </c>
      <c r="G3233" t="str">
        <f t="shared" si="101"/>
        <v>JUN</v>
      </c>
    </row>
    <row r="3234" spans="1:7" x14ac:dyDescent="0.25">
      <c r="A3234" t="s">
        <v>1221</v>
      </c>
      <c r="B3234" s="1">
        <v>45098.544444444444</v>
      </c>
      <c r="C3234" t="s">
        <v>9</v>
      </c>
      <c r="D3234" t="s">
        <v>10</v>
      </c>
      <c r="E3234" s="2">
        <v>1740</v>
      </c>
      <c r="F3234">
        <f t="shared" si="100"/>
        <v>13</v>
      </c>
      <c r="G3234" t="str">
        <f t="shared" si="101"/>
        <v>JUN</v>
      </c>
    </row>
    <row r="3235" spans="1:7" x14ac:dyDescent="0.25">
      <c r="A3235" t="s">
        <v>1226</v>
      </c>
      <c r="B3235" s="1">
        <v>45098.569444444445</v>
      </c>
      <c r="C3235" t="s">
        <v>9</v>
      </c>
      <c r="D3235" t="s">
        <v>10</v>
      </c>
      <c r="E3235">
        <v>210.69</v>
      </c>
      <c r="F3235">
        <f t="shared" si="100"/>
        <v>13</v>
      </c>
      <c r="G3235" t="str">
        <f t="shared" si="101"/>
        <v>JUN</v>
      </c>
    </row>
    <row r="3236" spans="1:7" x14ac:dyDescent="0.25">
      <c r="A3236" t="s">
        <v>1229</v>
      </c>
      <c r="B3236" s="1">
        <v>45098.57708333333</v>
      </c>
      <c r="C3236" t="s">
        <v>6</v>
      </c>
      <c r="D3236" t="s">
        <v>7</v>
      </c>
      <c r="E3236">
        <v>636</v>
      </c>
      <c r="F3236">
        <f t="shared" si="100"/>
        <v>13</v>
      </c>
      <c r="G3236" t="str">
        <f t="shared" si="101"/>
        <v>JUN</v>
      </c>
    </row>
    <row r="3237" spans="1:7" x14ac:dyDescent="0.25">
      <c r="A3237" t="s">
        <v>1234</v>
      </c>
      <c r="B3237" s="1">
        <v>45098.598611111112</v>
      </c>
      <c r="C3237" t="s">
        <v>9</v>
      </c>
      <c r="D3237" t="s">
        <v>10</v>
      </c>
      <c r="E3237">
        <v>191.66</v>
      </c>
      <c r="F3237">
        <f t="shared" si="100"/>
        <v>14</v>
      </c>
      <c r="G3237" t="str">
        <f t="shared" si="101"/>
        <v>JUN</v>
      </c>
    </row>
    <row r="3238" spans="1:7" x14ac:dyDescent="0.25">
      <c r="A3238" t="s">
        <v>1239</v>
      </c>
      <c r="B3238" s="1">
        <v>45098.62777777778</v>
      </c>
      <c r="C3238" t="s">
        <v>6</v>
      </c>
      <c r="D3238" t="s">
        <v>7</v>
      </c>
      <c r="E3238">
        <v>600</v>
      </c>
      <c r="F3238">
        <f t="shared" si="100"/>
        <v>15</v>
      </c>
      <c r="G3238" t="str">
        <f t="shared" si="101"/>
        <v>JUN</v>
      </c>
    </row>
    <row r="3239" spans="1:7" x14ac:dyDescent="0.25">
      <c r="A3239" t="s">
        <v>1241</v>
      </c>
      <c r="B3239" s="1">
        <v>45098.635416666664</v>
      </c>
      <c r="C3239" t="s">
        <v>6</v>
      </c>
      <c r="D3239" t="s">
        <v>7</v>
      </c>
      <c r="E3239" s="2">
        <v>1200</v>
      </c>
      <c r="F3239">
        <f t="shared" si="100"/>
        <v>15</v>
      </c>
      <c r="G3239" t="str">
        <f t="shared" si="101"/>
        <v>JUN</v>
      </c>
    </row>
    <row r="3240" spans="1:7" x14ac:dyDescent="0.25">
      <c r="A3240" t="s">
        <v>1248</v>
      </c>
      <c r="B3240" s="1">
        <v>45098.685416666667</v>
      </c>
      <c r="C3240" t="s">
        <v>6</v>
      </c>
      <c r="D3240" t="s">
        <v>7</v>
      </c>
      <c r="E3240">
        <v>650</v>
      </c>
      <c r="F3240">
        <f t="shared" si="100"/>
        <v>16</v>
      </c>
      <c r="G3240" t="str">
        <f t="shared" si="101"/>
        <v>JUN</v>
      </c>
    </row>
    <row r="3241" spans="1:7" x14ac:dyDescent="0.25">
      <c r="A3241" t="s">
        <v>1251</v>
      </c>
      <c r="B3241" s="1">
        <v>45098.705555555556</v>
      </c>
      <c r="C3241" t="s">
        <v>9</v>
      </c>
      <c r="D3241" t="s">
        <v>10</v>
      </c>
      <c r="E3241">
        <v>200</v>
      </c>
      <c r="F3241">
        <f t="shared" si="100"/>
        <v>16</v>
      </c>
      <c r="G3241" t="str">
        <f t="shared" si="101"/>
        <v>JUN</v>
      </c>
    </row>
    <row r="3242" spans="1:7" x14ac:dyDescent="0.25">
      <c r="A3242" t="s">
        <v>1260</v>
      </c>
      <c r="B3242" s="1">
        <v>45099.370138888888</v>
      </c>
      <c r="C3242" t="s">
        <v>9</v>
      </c>
      <c r="D3242" t="s">
        <v>10</v>
      </c>
      <c r="E3242">
        <v>447</v>
      </c>
      <c r="F3242">
        <f t="shared" si="100"/>
        <v>8</v>
      </c>
      <c r="G3242" t="str">
        <f t="shared" si="101"/>
        <v>JUN</v>
      </c>
    </row>
    <row r="3243" spans="1:7" x14ac:dyDescent="0.25">
      <c r="A3243" t="s">
        <v>1262</v>
      </c>
      <c r="B3243" s="1">
        <v>45099.381944444445</v>
      </c>
      <c r="C3243" t="s">
        <v>9</v>
      </c>
      <c r="D3243" t="s">
        <v>10</v>
      </c>
      <c r="E3243">
        <v>180</v>
      </c>
      <c r="F3243">
        <f t="shared" si="100"/>
        <v>9</v>
      </c>
      <c r="G3243" t="str">
        <f t="shared" si="101"/>
        <v>JUN</v>
      </c>
    </row>
    <row r="3244" spans="1:7" x14ac:dyDescent="0.25">
      <c r="A3244" t="s">
        <v>1269</v>
      </c>
      <c r="B3244" s="1">
        <v>45099.398611111108</v>
      </c>
      <c r="C3244" t="s">
        <v>6</v>
      </c>
      <c r="D3244" t="s">
        <v>7</v>
      </c>
      <c r="E3244">
        <v>150</v>
      </c>
      <c r="F3244">
        <f t="shared" si="100"/>
        <v>9</v>
      </c>
      <c r="G3244" t="str">
        <f t="shared" si="101"/>
        <v>JUN</v>
      </c>
    </row>
    <row r="3245" spans="1:7" x14ac:dyDescent="0.25">
      <c r="A3245" t="s">
        <v>1272</v>
      </c>
      <c r="B3245" s="1">
        <v>45099.431250000001</v>
      </c>
      <c r="C3245" t="s">
        <v>9</v>
      </c>
      <c r="D3245" t="s">
        <v>10</v>
      </c>
      <c r="E3245">
        <v>275.35000000000002</v>
      </c>
      <c r="F3245">
        <f t="shared" si="100"/>
        <v>10</v>
      </c>
      <c r="G3245" t="str">
        <f t="shared" si="101"/>
        <v>JUN</v>
      </c>
    </row>
    <row r="3246" spans="1:7" x14ac:dyDescent="0.25">
      <c r="A3246" t="s">
        <v>1276</v>
      </c>
      <c r="B3246" s="1">
        <v>45099.440972222219</v>
      </c>
      <c r="C3246" t="s">
        <v>9</v>
      </c>
      <c r="D3246" t="s">
        <v>10</v>
      </c>
      <c r="E3246">
        <v>100</v>
      </c>
      <c r="F3246">
        <f t="shared" si="100"/>
        <v>10</v>
      </c>
      <c r="G3246" t="str">
        <f t="shared" si="101"/>
        <v>JUN</v>
      </c>
    </row>
    <row r="3247" spans="1:7" x14ac:dyDescent="0.25">
      <c r="A3247" t="s">
        <v>1282</v>
      </c>
      <c r="B3247" s="1">
        <v>45099.461111111108</v>
      </c>
      <c r="C3247" t="s">
        <v>9</v>
      </c>
      <c r="D3247" t="s">
        <v>10</v>
      </c>
      <c r="E3247">
        <v>565</v>
      </c>
      <c r="F3247">
        <f t="shared" si="100"/>
        <v>11</v>
      </c>
      <c r="G3247" t="str">
        <f t="shared" si="101"/>
        <v>JUN</v>
      </c>
    </row>
    <row r="3248" spans="1:7" x14ac:dyDescent="0.25">
      <c r="A3248" t="s">
        <v>1285</v>
      </c>
      <c r="B3248" s="1">
        <v>45099.493055555555</v>
      </c>
      <c r="C3248" t="s">
        <v>9</v>
      </c>
      <c r="D3248" t="s">
        <v>10</v>
      </c>
      <c r="E3248">
        <v>160</v>
      </c>
      <c r="F3248">
        <f t="shared" si="100"/>
        <v>11</v>
      </c>
      <c r="G3248" t="str">
        <f t="shared" si="101"/>
        <v>JUN</v>
      </c>
    </row>
    <row r="3249" spans="1:7" x14ac:dyDescent="0.25">
      <c r="A3249" t="s">
        <v>1293</v>
      </c>
      <c r="B3249" s="1">
        <v>45099.522222222222</v>
      </c>
      <c r="C3249" t="s">
        <v>6</v>
      </c>
      <c r="D3249" t="s">
        <v>7</v>
      </c>
      <c r="E3249">
        <v>150</v>
      </c>
      <c r="F3249">
        <f t="shared" si="100"/>
        <v>12</v>
      </c>
      <c r="G3249" t="str">
        <f t="shared" si="101"/>
        <v>JUN</v>
      </c>
    </row>
    <row r="3250" spans="1:7" x14ac:dyDescent="0.25">
      <c r="A3250" t="s">
        <v>1294</v>
      </c>
      <c r="B3250" s="1">
        <v>45099.522222222222</v>
      </c>
      <c r="C3250" t="s">
        <v>6</v>
      </c>
      <c r="D3250" t="s">
        <v>7</v>
      </c>
      <c r="E3250">
        <v>800</v>
      </c>
      <c r="F3250">
        <f t="shared" si="100"/>
        <v>12</v>
      </c>
      <c r="G3250" t="str">
        <f t="shared" si="101"/>
        <v>JUN</v>
      </c>
    </row>
    <row r="3251" spans="1:7" x14ac:dyDescent="0.25">
      <c r="A3251" t="s">
        <v>1298</v>
      </c>
      <c r="B3251" s="1">
        <v>45099.552777777775</v>
      </c>
      <c r="C3251" t="s">
        <v>6</v>
      </c>
      <c r="D3251" t="s">
        <v>7</v>
      </c>
      <c r="E3251">
        <v>399.99</v>
      </c>
      <c r="F3251">
        <f t="shared" si="100"/>
        <v>13</v>
      </c>
      <c r="G3251" t="str">
        <f t="shared" si="101"/>
        <v>JUN</v>
      </c>
    </row>
    <row r="3252" spans="1:7" x14ac:dyDescent="0.25">
      <c r="A3252" t="s">
        <v>1302</v>
      </c>
      <c r="B3252" s="1">
        <v>45099.573611111111</v>
      </c>
      <c r="C3252" t="s">
        <v>6</v>
      </c>
      <c r="D3252" t="s">
        <v>7</v>
      </c>
      <c r="E3252">
        <v>780</v>
      </c>
      <c r="F3252">
        <f t="shared" si="100"/>
        <v>13</v>
      </c>
      <c r="G3252" t="str">
        <f t="shared" si="101"/>
        <v>JUN</v>
      </c>
    </row>
    <row r="3253" spans="1:7" x14ac:dyDescent="0.25">
      <c r="A3253" t="s">
        <v>1307</v>
      </c>
      <c r="B3253" s="1">
        <v>45099.605555555558</v>
      </c>
      <c r="C3253" t="s">
        <v>9</v>
      </c>
      <c r="D3253" t="s">
        <v>10</v>
      </c>
      <c r="E3253">
        <v>900</v>
      </c>
      <c r="F3253">
        <f t="shared" si="100"/>
        <v>14</v>
      </c>
      <c r="G3253" t="str">
        <f t="shared" si="101"/>
        <v>JUN</v>
      </c>
    </row>
    <row r="3254" spans="1:7" x14ac:dyDescent="0.25">
      <c r="A3254" t="s">
        <v>1314</v>
      </c>
      <c r="B3254" s="1">
        <v>45099.643055555556</v>
      </c>
      <c r="C3254" t="s">
        <v>9</v>
      </c>
      <c r="D3254" t="s">
        <v>10</v>
      </c>
      <c r="E3254">
        <v>530</v>
      </c>
      <c r="F3254">
        <f t="shared" si="100"/>
        <v>15</v>
      </c>
      <c r="G3254" t="str">
        <f t="shared" si="101"/>
        <v>JUN</v>
      </c>
    </row>
    <row r="3255" spans="1:7" x14ac:dyDescent="0.25">
      <c r="A3255" t="s">
        <v>1320</v>
      </c>
      <c r="B3255" s="1">
        <v>45099.668749999997</v>
      </c>
      <c r="C3255" t="s">
        <v>6</v>
      </c>
      <c r="D3255" t="s">
        <v>7</v>
      </c>
      <c r="E3255">
        <v>300</v>
      </c>
      <c r="F3255">
        <f t="shared" si="100"/>
        <v>16</v>
      </c>
      <c r="G3255" t="str">
        <f t="shared" si="101"/>
        <v>JUN</v>
      </c>
    </row>
    <row r="3256" spans="1:7" x14ac:dyDescent="0.25">
      <c r="A3256" t="s">
        <v>1322</v>
      </c>
      <c r="B3256" s="1">
        <v>45099.677083333336</v>
      </c>
      <c r="C3256" t="s">
        <v>6</v>
      </c>
      <c r="D3256" t="s">
        <v>7</v>
      </c>
      <c r="E3256">
        <v>790</v>
      </c>
      <c r="F3256">
        <f t="shared" si="100"/>
        <v>16</v>
      </c>
      <c r="G3256" t="str">
        <f t="shared" si="101"/>
        <v>JUN</v>
      </c>
    </row>
    <row r="3257" spans="1:7" x14ac:dyDescent="0.25">
      <c r="A3257" t="s">
        <v>1325</v>
      </c>
      <c r="B3257" s="1">
        <v>45099.689583333333</v>
      </c>
      <c r="C3257" t="s">
        <v>6</v>
      </c>
      <c r="D3257" t="s">
        <v>7</v>
      </c>
      <c r="E3257">
        <v>790</v>
      </c>
      <c r="F3257">
        <f t="shared" si="100"/>
        <v>16</v>
      </c>
      <c r="G3257" t="str">
        <f t="shared" si="101"/>
        <v>JUN</v>
      </c>
    </row>
    <row r="3258" spans="1:7" x14ac:dyDescent="0.25">
      <c r="A3258" t="s">
        <v>1327</v>
      </c>
      <c r="B3258" s="1">
        <v>45099.698611111111</v>
      </c>
      <c r="C3258" t="s">
        <v>9</v>
      </c>
      <c r="D3258" t="s">
        <v>10</v>
      </c>
      <c r="E3258">
        <v>187.26</v>
      </c>
      <c r="F3258">
        <f t="shared" si="100"/>
        <v>16</v>
      </c>
      <c r="G3258" t="str">
        <f t="shared" si="101"/>
        <v>JUN</v>
      </c>
    </row>
    <row r="3259" spans="1:7" x14ac:dyDescent="0.25">
      <c r="A3259" t="s">
        <v>1329</v>
      </c>
      <c r="B3259" s="1">
        <v>45099.703472222223</v>
      </c>
      <c r="C3259" t="s">
        <v>6</v>
      </c>
      <c r="D3259" t="s">
        <v>7</v>
      </c>
      <c r="E3259">
        <v>200</v>
      </c>
      <c r="F3259">
        <f t="shared" si="100"/>
        <v>16</v>
      </c>
      <c r="G3259" t="str">
        <f t="shared" si="101"/>
        <v>JUN</v>
      </c>
    </row>
    <row r="3260" spans="1:7" x14ac:dyDescent="0.25">
      <c r="A3260" t="s">
        <v>1330</v>
      </c>
      <c r="B3260" s="1">
        <v>45099.70416666667</v>
      </c>
      <c r="C3260" t="s">
        <v>6</v>
      </c>
      <c r="D3260" t="s">
        <v>7</v>
      </c>
      <c r="E3260">
        <v>200</v>
      </c>
      <c r="F3260">
        <f t="shared" si="100"/>
        <v>16</v>
      </c>
      <c r="G3260" t="str">
        <f t="shared" si="101"/>
        <v>JUN</v>
      </c>
    </row>
    <row r="3261" spans="1:7" x14ac:dyDescent="0.25">
      <c r="A3261" t="s">
        <v>1606</v>
      </c>
      <c r="B3261" s="1">
        <v>45105.466666666667</v>
      </c>
      <c r="C3261" t="s">
        <v>6</v>
      </c>
      <c r="D3261" t="s">
        <v>7</v>
      </c>
      <c r="E3261" s="2">
        <v>1416</v>
      </c>
      <c r="F3261">
        <f t="shared" si="100"/>
        <v>11</v>
      </c>
      <c r="G3261" t="str">
        <f t="shared" si="101"/>
        <v>JUN</v>
      </c>
    </row>
    <row r="3262" spans="1:7" x14ac:dyDescent="0.25">
      <c r="A3262" t="s">
        <v>1612</v>
      </c>
      <c r="B3262" s="1">
        <v>45105.486111111109</v>
      </c>
      <c r="C3262" t="s">
        <v>6</v>
      </c>
      <c r="D3262" t="s">
        <v>7</v>
      </c>
      <c r="E3262">
        <v>500</v>
      </c>
      <c r="F3262">
        <f t="shared" si="100"/>
        <v>11</v>
      </c>
      <c r="G3262" t="str">
        <f t="shared" si="101"/>
        <v>JUN</v>
      </c>
    </row>
    <row r="3263" spans="1:7" x14ac:dyDescent="0.25">
      <c r="A3263" t="s">
        <v>1616</v>
      </c>
      <c r="B3263" s="1">
        <v>45105.491666666669</v>
      </c>
      <c r="C3263" t="s">
        <v>9</v>
      </c>
      <c r="D3263" t="s">
        <v>10</v>
      </c>
      <c r="E3263">
        <v>300</v>
      </c>
      <c r="F3263">
        <f t="shared" si="100"/>
        <v>11</v>
      </c>
      <c r="G3263" t="str">
        <f t="shared" si="101"/>
        <v>JUN</v>
      </c>
    </row>
    <row r="3264" spans="1:7" x14ac:dyDescent="0.25">
      <c r="A3264" t="s">
        <v>1619</v>
      </c>
      <c r="B3264" s="1">
        <v>45105.496527777781</v>
      </c>
      <c r="C3264" t="s">
        <v>6</v>
      </c>
      <c r="D3264" t="s">
        <v>7</v>
      </c>
      <c r="E3264" s="2">
        <v>1800</v>
      </c>
      <c r="F3264">
        <f t="shared" si="100"/>
        <v>11</v>
      </c>
      <c r="G3264" t="str">
        <f t="shared" si="101"/>
        <v>JUN</v>
      </c>
    </row>
    <row r="3265" spans="1:7" x14ac:dyDescent="0.25">
      <c r="A3265" t="s">
        <v>1634</v>
      </c>
      <c r="B3265" s="1">
        <v>45105.561805555553</v>
      </c>
      <c r="C3265" t="s">
        <v>6</v>
      </c>
      <c r="D3265" t="s">
        <v>7</v>
      </c>
      <c r="E3265" s="2">
        <v>1500</v>
      </c>
      <c r="F3265">
        <f t="shared" si="100"/>
        <v>13</v>
      </c>
      <c r="G3265" t="str">
        <f t="shared" si="101"/>
        <v>JUN</v>
      </c>
    </row>
    <row r="3266" spans="1:7" x14ac:dyDescent="0.25">
      <c r="A3266" t="s">
        <v>1645</v>
      </c>
      <c r="B3266" s="1">
        <v>45105.605555555558</v>
      </c>
      <c r="C3266" t="s">
        <v>6</v>
      </c>
      <c r="D3266" t="s">
        <v>7</v>
      </c>
      <c r="E3266">
        <v>300</v>
      </c>
      <c r="F3266">
        <f t="shared" si="100"/>
        <v>14</v>
      </c>
      <c r="G3266" t="str">
        <f t="shared" si="101"/>
        <v>JUN</v>
      </c>
    </row>
    <row r="3267" spans="1:7" x14ac:dyDescent="0.25">
      <c r="A3267" t="s">
        <v>1649</v>
      </c>
      <c r="B3267" s="1">
        <v>45105.615277777775</v>
      </c>
      <c r="C3267" t="s">
        <v>9</v>
      </c>
      <c r="D3267" t="s">
        <v>10</v>
      </c>
      <c r="E3267">
        <v>954</v>
      </c>
      <c r="F3267">
        <f t="shared" si="100"/>
        <v>14</v>
      </c>
      <c r="G3267" t="str">
        <f t="shared" si="101"/>
        <v>JUN</v>
      </c>
    </row>
    <row r="3268" spans="1:7" x14ac:dyDescent="0.25">
      <c r="A3268" t="s">
        <v>1653</v>
      </c>
      <c r="B3268" s="1">
        <v>45105.621527777781</v>
      </c>
      <c r="C3268" t="s">
        <v>9</v>
      </c>
      <c r="D3268" t="s">
        <v>10</v>
      </c>
      <c r="E3268">
        <v>450</v>
      </c>
      <c r="F3268">
        <f t="shared" ref="F3268:F3331" si="102">HOUR(B3268)</f>
        <v>14</v>
      </c>
      <c r="G3268" t="str">
        <f t="shared" ref="G3268:G3331" si="103">UPPER(TEXT(B3269,"MMM"))</f>
        <v>JUN</v>
      </c>
    </row>
    <row r="3269" spans="1:7" x14ac:dyDescent="0.25">
      <c r="A3269" t="s">
        <v>1669</v>
      </c>
      <c r="B3269" s="1">
        <v>45105.663194444445</v>
      </c>
      <c r="C3269" t="s">
        <v>6</v>
      </c>
      <c r="D3269" t="s">
        <v>7</v>
      </c>
      <c r="E3269">
        <v>990</v>
      </c>
      <c r="F3269">
        <f t="shared" si="102"/>
        <v>15</v>
      </c>
      <c r="G3269" t="str">
        <f t="shared" si="103"/>
        <v>JUN</v>
      </c>
    </row>
    <row r="3270" spans="1:7" x14ac:dyDescent="0.25">
      <c r="A3270" t="s">
        <v>1682</v>
      </c>
      <c r="B3270" s="1">
        <v>45105.746527777781</v>
      </c>
      <c r="C3270" t="s">
        <v>6</v>
      </c>
      <c r="D3270" t="s">
        <v>7</v>
      </c>
      <c r="E3270">
        <v>200</v>
      </c>
      <c r="F3270">
        <f t="shared" si="102"/>
        <v>17</v>
      </c>
      <c r="G3270" t="str">
        <f t="shared" si="103"/>
        <v>JUN</v>
      </c>
    </row>
    <row r="3271" spans="1:7" x14ac:dyDescent="0.25">
      <c r="A3271" t="s">
        <v>1686</v>
      </c>
      <c r="B3271" s="1">
        <v>45106.34375</v>
      </c>
      <c r="C3271" t="s">
        <v>6</v>
      </c>
      <c r="D3271" t="s">
        <v>7</v>
      </c>
      <c r="E3271">
        <v>220</v>
      </c>
      <c r="F3271">
        <f t="shared" si="102"/>
        <v>8</v>
      </c>
      <c r="G3271" t="str">
        <f t="shared" si="103"/>
        <v>JUN</v>
      </c>
    </row>
    <row r="3272" spans="1:7" x14ac:dyDescent="0.25">
      <c r="A3272" t="s">
        <v>1698</v>
      </c>
      <c r="B3272" s="1">
        <v>45106.388194444444</v>
      </c>
      <c r="C3272" t="s">
        <v>6</v>
      </c>
      <c r="D3272" t="s">
        <v>7</v>
      </c>
      <c r="E3272">
        <v>100</v>
      </c>
      <c r="F3272">
        <f t="shared" si="102"/>
        <v>9</v>
      </c>
      <c r="G3272" t="str">
        <f t="shared" si="103"/>
        <v>JUN</v>
      </c>
    </row>
    <row r="3273" spans="1:7" x14ac:dyDescent="0.25">
      <c r="A3273" t="s">
        <v>1700</v>
      </c>
      <c r="B3273" s="1">
        <v>45106.396527777775</v>
      </c>
      <c r="C3273" t="s">
        <v>9</v>
      </c>
      <c r="D3273" t="s">
        <v>17</v>
      </c>
      <c r="E3273" s="2">
        <v>1000</v>
      </c>
      <c r="F3273">
        <f t="shared" si="102"/>
        <v>9</v>
      </c>
      <c r="G3273" t="str">
        <f t="shared" si="103"/>
        <v>JUN</v>
      </c>
    </row>
    <row r="3274" spans="1:7" x14ac:dyDescent="0.25">
      <c r="A3274" t="s">
        <v>1708</v>
      </c>
      <c r="B3274" s="1">
        <v>45106.419444444444</v>
      </c>
      <c r="C3274" t="s">
        <v>6</v>
      </c>
      <c r="D3274" t="s">
        <v>7</v>
      </c>
      <c r="E3274">
        <v>132</v>
      </c>
      <c r="F3274">
        <f t="shared" si="102"/>
        <v>10</v>
      </c>
      <c r="G3274" t="str">
        <f t="shared" si="103"/>
        <v>JUN</v>
      </c>
    </row>
    <row r="3275" spans="1:7" x14ac:dyDescent="0.25">
      <c r="A3275" t="s">
        <v>1713</v>
      </c>
      <c r="B3275" s="1">
        <v>45106.439583333333</v>
      </c>
      <c r="C3275" t="s">
        <v>6</v>
      </c>
      <c r="D3275" t="s">
        <v>7</v>
      </c>
      <c r="E3275">
        <v>400</v>
      </c>
      <c r="F3275">
        <f t="shared" si="102"/>
        <v>10</v>
      </c>
      <c r="G3275" t="str">
        <f t="shared" si="103"/>
        <v>JUN</v>
      </c>
    </row>
    <row r="3276" spans="1:7" x14ac:dyDescent="0.25">
      <c r="A3276" t="s">
        <v>1717</v>
      </c>
      <c r="B3276" s="1">
        <v>45106.447916666664</v>
      </c>
      <c r="C3276" t="s">
        <v>9</v>
      </c>
      <c r="D3276" t="s">
        <v>10</v>
      </c>
      <c r="E3276">
        <v>100</v>
      </c>
      <c r="F3276">
        <f t="shared" si="102"/>
        <v>10</v>
      </c>
      <c r="G3276" t="str">
        <f t="shared" si="103"/>
        <v>JUN</v>
      </c>
    </row>
    <row r="3277" spans="1:7" x14ac:dyDescent="0.25">
      <c r="A3277" t="s">
        <v>1720</v>
      </c>
      <c r="B3277" s="1">
        <v>45106.459027777775</v>
      </c>
      <c r="C3277" t="s">
        <v>9</v>
      </c>
      <c r="D3277" t="s">
        <v>17</v>
      </c>
      <c r="E3277">
        <v>954</v>
      </c>
      <c r="F3277">
        <f t="shared" si="102"/>
        <v>11</v>
      </c>
      <c r="G3277" t="str">
        <f t="shared" si="103"/>
        <v>JUN</v>
      </c>
    </row>
    <row r="3278" spans="1:7" x14ac:dyDescent="0.25">
      <c r="A3278" t="s">
        <v>1721</v>
      </c>
      <c r="B3278" s="1">
        <v>45106.459722222222</v>
      </c>
      <c r="C3278" t="s">
        <v>9</v>
      </c>
      <c r="D3278" t="s">
        <v>10</v>
      </c>
      <c r="E3278">
        <v>200</v>
      </c>
      <c r="F3278">
        <f t="shared" si="102"/>
        <v>11</v>
      </c>
      <c r="G3278" t="str">
        <f t="shared" si="103"/>
        <v>JUN</v>
      </c>
    </row>
    <row r="3279" spans="1:7" x14ac:dyDescent="0.25">
      <c r="A3279" t="s">
        <v>1726</v>
      </c>
      <c r="B3279" s="1">
        <v>45106.470833333333</v>
      </c>
      <c r="C3279" t="s">
        <v>6</v>
      </c>
      <c r="D3279" t="s">
        <v>7</v>
      </c>
      <c r="E3279">
        <v>600</v>
      </c>
      <c r="F3279">
        <f t="shared" si="102"/>
        <v>11</v>
      </c>
      <c r="G3279" t="str">
        <f t="shared" si="103"/>
        <v>JUN</v>
      </c>
    </row>
    <row r="3280" spans="1:7" x14ac:dyDescent="0.25">
      <c r="A3280" t="s">
        <v>1733</v>
      </c>
      <c r="B3280" s="1">
        <v>45106.498611111114</v>
      </c>
      <c r="C3280" t="s">
        <v>6</v>
      </c>
      <c r="D3280" t="s">
        <v>7</v>
      </c>
      <c r="E3280">
        <v>250</v>
      </c>
      <c r="F3280">
        <f t="shared" si="102"/>
        <v>11</v>
      </c>
      <c r="G3280" t="str">
        <f t="shared" si="103"/>
        <v>JUN</v>
      </c>
    </row>
    <row r="3281" spans="1:7" x14ac:dyDescent="0.25">
      <c r="A3281" t="s">
        <v>1734</v>
      </c>
      <c r="B3281" s="1">
        <v>45106.500694444447</v>
      </c>
      <c r="C3281" t="s">
        <v>9</v>
      </c>
      <c r="D3281" t="s">
        <v>10</v>
      </c>
      <c r="E3281">
        <v>366</v>
      </c>
      <c r="F3281">
        <f t="shared" si="102"/>
        <v>12</v>
      </c>
      <c r="G3281" t="str">
        <f t="shared" si="103"/>
        <v>JUN</v>
      </c>
    </row>
    <row r="3282" spans="1:7" x14ac:dyDescent="0.25">
      <c r="A3282" t="s">
        <v>1770</v>
      </c>
      <c r="B3282" s="1">
        <v>45106.684027777781</v>
      </c>
      <c r="C3282" t="s">
        <v>6</v>
      </c>
      <c r="D3282" t="s">
        <v>7</v>
      </c>
      <c r="E3282">
        <v>623</v>
      </c>
      <c r="F3282">
        <f t="shared" si="102"/>
        <v>16</v>
      </c>
      <c r="G3282" t="str">
        <f t="shared" si="103"/>
        <v>JUN</v>
      </c>
    </row>
    <row r="3283" spans="1:7" x14ac:dyDescent="0.25">
      <c r="A3283" t="s">
        <v>1775</v>
      </c>
      <c r="B3283" s="1">
        <v>45106.690972222219</v>
      </c>
      <c r="C3283" t="s">
        <v>6</v>
      </c>
      <c r="D3283" t="s">
        <v>7</v>
      </c>
      <c r="E3283">
        <v>223</v>
      </c>
      <c r="F3283">
        <f t="shared" si="102"/>
        <v>16</v>
      </c>
      <c r="G3283" t="str">
        <f t="shared" si="103"/>
        <v>JUN</v>
      </c>
    </row>
    <row r="3284" spans="1:7" x14ac:dyDescent="0.25">
      <c r="A3284" t="s">
        <v>1790</v>
      </c>
      <c r="B3284" s="1">
        <v>45106.801388888889</v>
      </c>
      <c r="C3284" t="s">
        <v>9</v>
      </c>
      <c r="D3284" t="s">
        <v>10</v>
      </c>
      <c r="E3284">
        <v>376</v>
      </c>
      <c r="F3284">
        <f t="shared" si="102"/>
        <v>19</v>
      </c>
      <c r="G3284" t="str">
        <f t="shared" si="103"/>
        <v>JUN</v>
      </c>
    </row>
    <row r="3285" spans="1:7" x14ac:dyDescent="0.25">
      <c r="A3285" t="s">
        <v>1792</v>
      </c>
      <c r="B3285" s="1">
        <v>45107.338194444441</v>
      </c>
      <c r="C3285" t="s">
        <v>9</v>
      </c>
      <c r="D3285" t="s">
        <v>10</v>
      </c>
      <c r="E3285">
        <v>140</v>
      </c>
      <c r="F3285">
        <f t="shared" si="102"/>
        <v>8</v>
      </c>
      <c r="G3285" t="str">
        <f t="shared" si="103"/>
        <v>JUN</v>
      </c>
    </row>
    <row r="3286" spans="1:7" x14ac:dyDescent="0.25">
      <c r="A3286" t="s">
        <v>1798</v>
      </c>
      <c r="B3286" s="1">
        <v>45107.362500000003</v>
      </c>
      <c r="C3286" t="s">
        <v>6</v>
      </c>
      <c r="D3286" t="s">
        <v>7</v>
      </c>
      <c r="E3286">
        <v>210</v>
      </c>
      <c r="F3286">
        <f t="shared" si="102"/>
        <v>8</v>
      </c>
      <c r="G3286" t="str">
        <f t="shared" si="103"/>
        <v>JUN</v>
      </c>
    </row>
    <row r="3287" spans="1:7" x14ac:dyDescent="0.25">
      <c r="A3287" t="s">
        <v>1826</v>
      </c>
      <c r="B3287" s="1">
        <v>45107.426388888889</v>
      </c>
      <c r="C3287" t="s">
        <v>9</v>
      </c>
      <c r="D3287" t="s">
        <v>17</v>
      </c>
      <c r="E3287">
        <v>700</v>
      </c>
      <c r="F3287">
        <f t="shared" si="102"/>
        <v>10</v>
      </c>
      <c r="G3287" t="str">
        <f t="shared" si="103"/>
        <v>JUN</v>
      </c>
    </row>
    <row r="3288" spans="1:7" x14ac:dyDescent="0.25">
      <c r="A3288" t="s">
        <v>1833</v>
      </c>
      <c r="B3288" s="1">
        <v>45107.443749999999</v>
      </c>
      <c r="C3288" t="s">
        <v>9</v>
      </c>
      <c r="D3288" t="s">
        <v>10</v>
      </c>
      <c r="E3288">
        <v>150</v>
      </c>
      <c r="F3288">
        <f t="shared" si="102"/>
        <v>10</v>
      </c>
      <c r="G3288" t="str">
        <f t="shared" si="103"/>
        <v>JUN</v>
      </c>
    </row>
    <row r="3289" spans="1:7" x14ac:dyDescent="0.25">
      <c r="A3289" t="s">
        <v>1836</v>
      </c>
      <c r="B3289" s="1">
        <v>45107.449305555558</v>
      </c>
      <c r="C3289" t="s">
        <v>6</v>
      </c>
      <c r="D3289" t="s">
        <v>7</v>
      </c>
      <c r="E3289">
        <v>408</v>
      </c>
      <c r="F3289">
        <f t="shared" si="102"/>
        <v>10</v>
      </c>
      <c r="G3289" t="str">
        <f t="shared" si="103"/>
        <v>JUN</v>
      </c>
    </row>
    <row r="3290" spans="1:7" x14ac:dyDescent="0.25">
      <c r="A3290" t="s">
        <v>1838</v>
      </c>
      <c r="B3290" s="1">
        <v>45107.453472222223</v>
      </c>
      <c r="C3290" t="s">
        <v>6</v>
      </c>
      <c r="D3290" t="s">
        <v>7</v>
      </c>
      <c r="E3290">
        <v>305</v>
      </c>
      <c r="F3290">
        <f t="shared" si="102"/>
        <v>10</v>
      </c>
      <c r="G3290" t="str">
        <f t="shared" si="103"/>
        <v>JUN</v>
      </c>
    </row>
    <row r="3291" spans="1:7" x14ac:dyDescent="0.25">
      <c r="A3291" t="s">
        <v>1845</v>
      </c>
      <c r="B3291" s="1">
        <v>45107.46875</v>
      </c>
      <c r="C3291" t="s">
        <v>9</v>
      </c>
      <c r="D3291" t="s">
        <v>17</v>
      </c>
      <c r="E3291">
        <v>397.5</v>
      </c>
      <c r="F3291">
        <f t="shared" si="102"/>
        <v>11</v>
      </c>
      <c r="G3291" t="str">
        <f t="shared" si="103"/>
        <v>JUN</v>
      </c>
    </row>
    <row r="3292" spans="1:7" x14ac:dyDescent="0.25">
      <c r="A3292" t="s">
        <v>1855</v>
      </c>
      <c r="B3292" s="1">
        <v>45107.486111111109</v>
      </c>
      <c r="C3292" t="s">
        <v>6</v>
      </c>
      <c r="D3292" t="s">
        <v>7</v>
      </c>
      <c r="E3292">
        <v>300</v>
      </c>
      <c r="F3292">
        <f t="shared" si="102"/>
        <v>11</v>
      </c>
      <c r="G3292" t="str">
        <f t="shared" si="103"/>
        <v>JUN</v>
      </c>
    </row>
    <row r="3293" spans="1:7" x14ac:dyDescent="0.25">
      <c r="A3293" t="s">
        <v>1856</v>
      </c>
      <c r="B3293" s="1">
        <v>45107.486111111109</v>
      </c>
      <c r="C3293" t="s">
        <v>9</v>
      </c>
      <c r="D3293" t="s">
        <v>17</v>
      </c>
      <c r="E3293">
        <v>400</v>
      </c>
      <c r="F3293">
        <f t="shared" si="102"/>
        <v>11</v>
      </c>
      <c r="G3293" t="str">
        <f t="shared" si="103"/>
        <v>JUN</v>
      </c>
    </row>
    <row r="3294" spans="1:7" x14ac:dyDescent="0.25">
      <c r="A3294" t="s">
        <v>1870</v>
      </c>
      <c r="B3294" s="1">
        <v>45107.574305555558</v>
      </c>
      <c r="C3294" t="s">
        <v>9</v>
      </c>
      <c r="D3294" t="s">
        <v>10</v>
      </c>
      <c r="E3294">
        <v>50</v>
      </c>
      <c r="F3294">
        <f t="shared" si="102"/>
        <v>13</v>
      </c>
      <c r="G3294" t="str">
        <f t="shared" si="103"/>
        <v>JUN</v>
      </c>
    </row>
    <row r="3295" spans="1:7" x14ac:dyDescent="0.25">
      <c r="A3295" t="s">
        <v>1885</v>
      </c>
      <c r="B3295" s="1">
        <v>45107.670138888891</v>
      </c>
      <c r="C3295" t="s">
        <v>6</v>
      </c>
      <c r="D3295" t="s">
        <v>7</v>
      </c>
      <c r="E3295">
        <v>150</v>
      </c>
      <c r="F3295">
        <f t="shared" si="102"/>
        <v>16</v>
      </c>
      <c r="G3295" t="str">
        <f t="shared" si="103"/>
        <v>JUN</v>
      </c>
    </row>
    <row r="3296" spans="1:7" x14ac:dyDescent="0.25">
      <c r="A3296" t="s">
        <v>1887</v>
      </c>
      <c r="B3296" s="1">
        <v>45107.67291666667</v>
      </c>
      <c r="C3296" t="s">
        <v>6</v>
      </c>
      <c r="D3296" t="s">
        <v>7</v>
      </c>
      <c r="E3296">
        <v>100</v>
      </c>
      <c r="F3296">
        <f t="shared" si="102"/>
        <v>16</v>
      </c>
      <c r="G3296" t="str">
        <f t="shared" si="103"/>
        <v>JUN</v>
      </c>
    </row>
    <row r="3297" spans="1:7" x14ac:dyDescent="0.25">
      <c r="A3297" t="s">
        <v>1899</v>
      </c>
      <c r="B3297" s="1">
        <v>45107.731249999997</v>
      </c>
      <c r="C3297" t="s">
        <v>6</v>
      </c>
      <c r="D3297" t="s">
        <v>7</v>
      </c>
      <c r="E3297">
        <v>559.86</v>
      </c>
      <c r="F3297">
        <f t="shared" si="102"/>
        <v>17</v>
      </c>
      <c r="G3297" t="str">
        <f t="shared" si="103"/>
        <v>JUN</v>
      </c>
    </row>
    <row r="3298" spans="1:7" x14ac:dyDescent="0.25">
      <c r="A3298" t="s">
        <v>1900</v>
      </c>
      <c r="B3298" s="1">
        <v>45107.734027777777</v>
      </c>
      <c r="C3298" t="s">
        <v>6</v>
      </c>
      <c r="D3298" t="s">
        <v>7</v>
      </c>
      <c r="E3298">
        <v>400</v>
      </c>
      <c r="F3298">
        <f t="shared" si="102"/>
        <v>17</v>
      </c>
      <c r="G3298" t="str">
        <f t="shared" si="103"/>
        <v>JUN</v>
      </c>
    </row>
    <row r="3299" spans="1:7" x14ac:dyDescent="0.25">
      <c r="A3299" t="s">
        <v>1902</v>
      </c>
      <c r="B3299" s="1">
        <v>45107.74722222222</v>
      </c>
      <c r="C3299" t="s">
        <v>6</v>
      </c>
      <c r="D3299" t="s">
        <v>7</v>
      </c>
      <c r="E3299">
        <v>100</v>
      </c>
      <c r="F3299">
        <f t="shared" si="102"/>
        <v>17</v>
      </c>
      <c r="G3299" t="str">
        <f t="shared" si="103"/>
        <v>JUN</v>
      </c>
    </row>
    <row r="3300" spans="1:7" x14ac:dyDescent="0.25">
      <c r="A3300" t="s">
        <v>1333</v>
      </c>
      <c r="B3300" s="1">
        <v>45100.371527777781</v>
      </c>
      <c r="C3300" t="s">
        <v>6</v>
      </c>
      <c r="D3300" t="s">
        <v>7</v>
      </c>
      <c r="E3300">
        <v>795</v>
      </c>
      <c r="F3300">
        <f t="shared" si="102"/>
        <v>8</v>
      </c>
      <c r="G3300" t="str">
        <f t="shared" si="103"/>
        <v>JUN</v>
      </c>
    </row>
    <row r="3301" spans="1:7" x14ac:dyDescent="0.25">
      <c r="A3301" t="s">
        <v>1339</v>
      </c>
      <c r="B3301" s="1">
        <v>45100.400694444441</v>
      </c>
      <c r="C3301" t="s">
        <v>9</v>
      </c>
      <c r="D3301" t="s">
        <v>10</v>
      </c>
      <c r="E3301">
        <v>230</v>
      </c>
      <c r="F3301">
        <f t="shared" si="102"/>
        <v>9</v>
      </c>
      <c r="G3301" t="str">
        <f t="shared" si="103"/>
        <v>JUN</v>
      </c>
    </row>
    <row r="3302" spans="1:7" x14ac:dyDescent="0.25">
      <c r="A3302" t="s">
        <v>1344</v>
      </c>
      <c r="B3302" s="1">
        <v>45100.406944444447</v>
      </c>
      <c r="C3302" t="s">
        <v>9</v>
      </c>
      <c r="D3302" t="s">
        <v>10</v>
      </c>
      <c r="E3302">
        <v>381.25</v>
      </c>
      <c r="F3302">
        <f t="shared" si="102"/>
        <v>9</v>
      </c>
      <c r="G3302" t="str">
        <f t="shared" si="103"/>
        <v>JUN</v>
      </c>
    </row>
    <row r="3303" spans="1:7" x14ac:dyDescent="0.25">
      <c r="A3303" t="s">
        <v>1363</v>
      </c>
      <c r="B3303" s="1">
        <v>45100.497916666667</v>
      </c>
      <c r="C3303" t="s">
        <v>6</v>
      </c>
      <c r="D3303" t="s">
        <v>7</v>
      </c>
      <c r="E3303" s="2">
        <v>1950</v>
      </c>
      <c r="F3303">
        <f t="shared" si="102"/>
        <v>11</v>
      </c>
      <c r="G3303" t="str">
        <f t="shared" si="103"/>
        <v>JUN</v>
      </c>
    </row>
    <row r="3304" spans="1:7" x14ac:dyDescent="0.25">
      <c r="A3304" t="s">
        <v>1382</v>
      </c>
      <c r="B3304" s="1">
        <v>45100.675000000003</v>
      </c>
      <c r="C3304" t="s">
        <v>6</v>
      </c>
      <c r="D3304" t="s">
        <v>7</v>
      </c>
      <c r="E3304">
        <v>400</v>
      </c>
      <c r="F3304">
        <f t="shared" si="102"/>
        <v>16</v>
      </c>
      <c r="G3304" t="str">
        <f t="shared" si="103"/>
        <v>JUN</v>
      </c>
    </row>
    <row r="3305" spans="1:7" x14ac:dyDescent="0.25">
      <c r="A3305" t="s">
        <v>1394</v>
      </c>
      <c r="B3305" s="1">
        <v>45101.363194444442</v>
      </c>
      <c r="C3305" t="s">
        <v>9</v>
      </c>
      <c r="D3305" t="s">
        <v>10</v>
      </c>
      <c r="E3305">
        <v>400</v>
      </c>
      <c r="F3305">
        <f t="shared" si="102"/>
        <v>8</v>
      </c>
      <c r="G3305" t="str">
        <f t="shared" si="103"/>
        <v>JUN</v>
      </c>
    </row>
    <row r="3306" spans="1:7" x14ac:dyDescent="0.25">
      <c r="A3306" t="s">
        <v>1408</v>
      </c>
      <c r="B3306" s="1">
        <v>45103.398611111108</v>
      </c>
      <c r="C3306" t="s">
        <v>9</v>
      </c>
      <c r="D3306" t="s">
        <v>10</v>
      </c>
      <c r="E3306">
        <v>196.66</v>
      </c>
      <c r="F3306">
        <f t="shared" si="102"/>
        <v>9</v>
      </c>
      <c r="G3306" t="str">
        <f t="shared" si="103"/>
        <v>JAN</v>
      </c>
    </row>
    <row r="3307" spans="1:7" x14ac:dyDescent="0.25">
      <c r="A3307" t="s">
        <v>4277</v>
      </c>
      <c r="B3307" s="1">
        <v>44933.448611111111</v>
      </c>
      <c r="C3307" t="s">
        <v>6</v>
      </c>
      <c r="D3307" t="s">
        <v>7</v>
      </c>
      <c r="E3307" s="2">
        <v>1985</v>
      </c>
      <c r="F3307">
        <f t="shared" si="102"/>
        <v>10</v>
      </c>
      <c r="G3307" t="str">
        <f t="shared" si="103"/>
        <v>JAN</v>
      </c>
    </row>
    <row r="3308" spans="1:7" x14ac:dyDescent="0.25">
      <c r="A3308" t="s">
        <v>4278</v>
      </c>
      <c r="B3308" s="1">
        <v>44935.48333333333</v>
      </c>
      <c r="C3308" t="s">
        <v>6</v>
      </c>
      <c r="D3308" t="s">
        <v>7</v>
      </c>
      <c r="E3308">
        <v>180</v>
      </c>
      <c r="F3308">
        <f t="shared" si="102"/>
        <v>11</v>
      </c>
      <c r="G3308" t="str">
        <f t="shared" si="103"/>
        <v>JAN</v>
      </c>
    </row>
    <row r="3309" spans="1:7" x14ac:dyDescent="0.25">
      <c r="A3309" t="s">
        <v>4279</v>
      </c>
      <c r="B3309" s="1">
        <v>44935.545138888891</v>
      </c>
      <c r="C3309" t="s">
        <v>6</v>
      </c>
      <c r="D3309" t="s">
        <v>7</v>
      </c>
      <c r="E3309">
        <v>920</v>
      </c>
      <c r="F3309">
        <f t="shared" si="102"/>
        <v>13</v>
      </c>
      <c r="G3309" t="str">
        <f t="shared" si="103"/>
        <v>JAN</v>
      </c>
    </row>
    <row r="3310" spans="1:7" x14ac:dyDescent="0.25">
      <c r="A3310" t="s">
        <v>4280</v>
      </c>
      <c r="B3310" s="1">
        <v>44935.572222222225</v>
      </c>
      <c r="C3310" t="s">
        <v>6</v>
      </c>
      <c r="D3310" t="s">
        <v>7</v>
      </c>
      <c r="E3310">
        <v>150</v>
      </c>
      <c r="F3310">
        <f t="shared" si="102"/>
        <v>13</v>
      </c>
      <c r="G3310" t="str">
        <f t="shared" si="103"/>
        <v>JAN</v>
      </c>
    </row>
    <row r="3311" spans="1:7" x14ac:dyDescent="0.25">
      <c r="A3311" t="s">
        <v>4281</v>
      </c>
      <c r="B3311" s="1">
        <v>44935.638888888891</v>
      </c>
      <c r="C3311" t="s">
        <v>9</v>
      </c>
      <c r="D3311" t="s">
        <v>17</v>
      </c>
      <c r="E3311">
        <v>740</v>
      </c>
      <c r="F3311">
        <f t="shared" si="102"/>
        <v>15</v>
      </c>
      <c r="G3311" t="str">
        <f t="shared" si="103"/>
        <v>JAN</v>
      </c>
    </row>
    <row r="3312" spans="1:7" x14ac:dyDescent="0.25">
      <c r="A3312" t="s">
        <v>4282</v>
      </c>
      <c r="B3312" s="1">
        <v>44935.668749999997</v>
      </c>
      <c r="C3312" t="s">
        <v>9</v>
      </c>
      <c r="D3312" t="s">
        <v>10</v>
      </c>
      <c r="E3312">
        <v>250</v>
      </c>
      <c r="F3312">
        <f t="shared" si="102"/>
        <v>16</v>
      </c>
      <c r="G3312" t="str">
        <f t="shared" si="103"/>
        <v>JAN</v>
      </c>
    </row>
    <row r="3313" spans="1:7" x14ac:dyDescent="0.25">
      <c r="A3313" t="s">
        <v>4283</v>
      </c>
      <c r="B3313" s="1">
        <v>44935.677777777775</v>
      </c>
      <c r="C3313" t="s">
        <v>9</v>
      </c>
      <c r="D3313" t="s">
        <v>10</v>
      </c>
      <c r="E3313">
        <v>520</v>
      </c>
      <c r="F3313">
        <f t="shared" si="102"/>
        <v>16</v>
      </c>
      <c r="G3313" t="str">
        <f t="shared" si="103"/>
        <v>JAN</v>
      </c>
    </row>
    <row r="3314" spans="1:7" x14ac:dyDescent="0.25">
      <c r="A3314" t="s">
        <v>4284</v>
      </c>
      <c r="B3314" s="1">
        <v>44935.714583333334</v>
      </c>
      <c r="C3314" t="s">
        <v>6</v>
      </c>
      <c r="D3314" t="s">
        <v>7</v>
      </c>
      <c r="E3314">
        <v>720</v>
      </c>
      <c r="F3314">
        <f t="shared" si="102"/>
        <v>17</v>
      </c>
      <c r="G3314" t="str">
        <f t="shared" si="103"/>
        <v>JAN</v>
      </c>
    </row>
    <row r="3315" spans="1:7" x14ac:dyDescent="0.25">
      <c r="A3315" t="s">
        <v>4285</v>
      </c>
      <c r="B3315" s="1">
        <v>44936.456250000003</v>
      </c>
      <c r="C3315" t="s">
        <v>9</v>
      </c>
      <c r="D3315" t="s">
        <v>10</v>
      </c>
      <c r="E3315">
        <v>200</v>
      </c>
      <c r="F3315">
        <f t="shared" si="102"/>
        <v>10</v>
      </c>
      <c r="G3315" t="str">
        <f t="shared" si="103"/>
        <v>JAN</v>
      </c>
    </row>
    <row r="3316" spans="1:7" x14ac:dyDescent="0.25">
      <c r="A3316" t="s">
        <v>4286</v>
      </c>
      <c r="B3316" s="1">
        <v>44936.686805555553</v>
      </c>
      <c r="C3316" t="s">
        <v>6</v>
      </c>
      <c r="D3316" t="s">
        <v>7</v>
      </c>
      <c r="E3316">
        <v>350</v>
      </c>
      <c r="F3316">
        <f t="shared" si="102"/>
        <v>16</v>
      </c>
      <c r="G3316" t="str">
        <f t="shared" si="103"/>
        <v>JAN</v>
      </c>
    </row>
    <row r="3317" spans="1:7" x14ac:dyDescent="0.25">
      <c r="A3317" t="s">
        <v>4287</v>
      </c>
      <c r="B3317" s="1">
        <v>44936.706944444442</v>
      </c>
      <c r="C3317" t="s">
        <v>6</v>
      </c>
      <c r="D3317" t="s">
        <v>7</v>
      </c>
      <c r="E3317" s="2">
        <v>1200</v>
      </c>
      <c r="F3317">
        <f t="shared" si="102"/>
        <v>16</v>
      </c>
      <c r="G3317" t="str">
        <f t="shared" si="103"/>
        <v>JAN</v>
      </c>
    </row>
    <row r="3318" spans="1:7" x14ac:dyDescent="0.25">
      <c r="A3318" t="s">
        <v>4288</v>
      </c>
      <c r="B3318" s="1">
        <v>44937.511805555558</v>
      </c>
      <c r="C3318" t="s">
        <v>9</v>
      </c>
      <c r="D3318" t="s">
        <v>17</v>
      </c>
      <c r="E3318">
        <v>949</v>
      </c>
      <c r="F3318">
        <f t="shared" si="102"/>
        <v>12</v>
      </c>
      <c r="G3318" t="str">
        <f t="shared" si="103"/>
        <v>JAN</v>
      </c>
    </row>
    <row r="3319" spans="1:7" x14ac:dyDescent="0.25">
      <c r="A3319" t="s">
        <v>4289</v>
      </c>
      <c r="B3319" s="1">
        <v>44937.759027777778</v>
      </c>
      <c r="C3319" t="s">
        <v>9</v>
      </c>
      <c r="D3319" t="s">
        <v>10</v>
      </c>
      <c r="E3319">
        <v>100</v>
      </c>
      <c r="F3319">
        <f t="shared" si="102"/>
        <v>18</v>
      </c>
      <c r="G3319" t="str">
        <f t="shared" si="103"/>
        <v>JAN</v>
      </c>
    </row>
    <row r="3320" spans="1:7" x14ac:dyDescent="0.25">
      <c r="A3320" t="s">
        <v>4290</v>
      </c>
      <c r="B3320" s="1">
        <v>44937.768055555556</v>
      </c>
      <c r="C3320" t="s">
        <v>9</v>
      </c>
      <c r="D3320" t="s">
        <v>17</v>
      </c>
      <c r="E3320">
        <v>200</v>
      </c>
      <c r="F3320">
        <f t="shared" si="102"/>
        <v>18</v>
      </c>
      <c r="G3320" t="str">
        <f t="shared" si="103"/>
        <v>JAN</v>
      </c>
    </row>
    <row r="3321" spans="1:7" x14ac:dyDescent="0.25">
      <c r="A3321" t="s">
        <v>4291</v>
      </c>
      <c r="B3321" s="1">
        <v>44938.412499999999</v>
      </c>
      <c r="C3321" t="s">
        <v>6</v>
      </c>
      <c r="D3321" t="s">
        <v>7</v>
      </c>
      <c r="E3321" s="2">
        <v>2556</v>
      </c>
      <c r="F3321">
        <f t="shared" si="102"/>
        <v>9</v>
      </c>
      <c r="G3321" t="str">
        <f t="shared" si="103"/>
        <v>JAN</v>
      </c>
    </row>
    <row r="3322" spans="1:7" x14ac:dyDescent="0.25">
      <c r="A3322" t="s">
        <v>4292</v>
      </c>
      <c r="B3322" s="1">
        <v>44938.417361111111</v>
      </c>
      <c r="C3322" t="s">
        <v>9</v>
      </c>
      <c r="D3322" t="s">
        <v>10</v>
      </c>
      <c r="E3322">
        <v>150</v>
      </c>
      <c r="F3322">
        <f t="shared" si="102"/>
        <v>10</v>
      </c>
      <c r="G3322" t="str">
        <f t="shared" si="103"/>
        <v>JAN</v>
      </c>
    </row>
    <row r="3323" spans="1:7" x14ac:dyDescent="0.25">
      <c r="A3323" t="s">
        <v>4293</v>
      </c>
      <c r="B3323" s="1">
        <v>44938.436805555553</v>
      </c>
      <c r="C3323" t="s">
        <v>9</v>
      </c>
      <c r="D3323" t="s">
        <v>10</v>
      </c>
      <c r="E3323">
        <v>250</v>
      </c>
      <c r="F3323">
        <f t="shared" si="102"/>
        <v>10</v>
      </c>
      <c r="G3323" t="str">
        <f t="shared" si="103"/>
        <v>JAN</v>
      </c>
    </row>
    <row r="3324" spans="1:7" x14ac:dyDescent="0.25">
      <c r="A3324" t="s">
        <v>4294</v>
      </c>
      <c r="B3324" s="1">
        <v>44938.444444444445</v>
      </c>
      <c r="C3324" t="s">
        <v>9</v>
      </c>
      <c r="D3324" t="s">
        <v>10</v>
      </c>
      <c r="E3324">
        <v>498.4</v>
      </c>
      <c r="F3324">
        <f t="shared" si="102"/>
        <v>10</v>
      </c>
      <c r="G3324" t="str">
        <f t="shared" si="103"/>
        <v>JAN</v>
      </c>
    </row>
    <row r="3325" spans="1:7" x14ac:dyDescent="0.25">
      <c r="A3325" t="s">
        <v>4295</v>
      </c>
      <c r="B3325" s="1">
        <v>44929.432638888888</v>
      </c>
      <c r="C3325" t="s">
        <v>6</v>
      </c>
      <c r="D3325" t="s">
        <v>7</v>
      </c>
      <c r="E3325">
        <v>200</v>
      </c>
      <c r="F3325">
        <f t="shared" si="102"/>
        <v>10</v>
      </c>
      <c r="G3325" t="str">
        <f t="shared" si="103"/>
        <v>JAN</v>
      </c>
    </row>
    <row r="3326" spans="1:7" x14ac:dyDescent="0.25">
      <c r="A3326" t="s">
        <v>4296</v>
      </c>
      <c r="B3326" s="1">
        <v>44930.420138888891</v>
      </c>
      <c r="C3326" t="s">
        <v>9</v>
      </c>
      <c r="D3326" t="s">
        <v>10</v>
      </c>
      <c r="E3326">
        <v>200</v>
      </c>
      <c r="F3326">
        <f t="shared" si="102"/>
        <v>10</v>
      </c>
      <c r="G3326" t="str">
        <f t="shared" si="103"/>
        <v>JAN</v>
      </c>
    </row>
    <row r="3327" spans="1:7" x14ac:dyDescent="0.25">
      <c r="A3327" t="s">
        <v>4297</v>
      </c>
      <c r="B3327" s="1">
        <v>44930.434027777781</v>
      </c>
      <c r="C3327" t="s">
        <v>9</v>
      </c>
      <c r="D3327" t="s">
        <v>10</v>
      </c>
      <c r="E3327">
        <v>150</v>
      </c>
      <c r="F3327">
        <f t="shared" si="102"/>
        <v>10</v>
      </c>
      <c r="G3327" t="str">
        <f t="shared" si="103"/>
        <v>JAN</v>
      </c>
    </row>
    <row r="3328" spans="1:7" x14ac:dyDescent="0.25">
      <c r="A3328" t="s">
        <v>4298</v>
      </c>
      <c r="B3328" s="1">
        <v>44930.461111111108</v>
      </c>
      <c r="C3328" t="s">
        <v>9</v>
      </c>
      <c r="D3328" t="s">
        <v>10</v>
      </c>
      <c r="E3328">
        <v>184</v>
      </c>
      <c r="F3328">
        <f t="shared" si="102"/>
        <v>11</v>
      </c>
      <c r="G3328" t="str">
        <f t="shared" si="103"/>
        <v>JAN</v>
      </c>
    </row>
    <row r="3329" spans="1:7" x14ac:dyDescent="0.25">
      <c r="A3329" t="s">
        <v>4299</v>
      </c>
      <c r="B3329" s="1">
        <v>44930.472222222219</v>
      </c>
      <c r="C3329" t="s">
        <v>6</v>
      </c>
      <c r="D3329" t="s">
        <v>7</v>
      </c>
      <c r="E3329">
        <v>350</v>
      </c>
      <c r="F3329">
        <f t="shared" si="102"/>
        <v>11</v>
      </c>
      <c r="G3329" t="str">
        <f t="shared" si="103"/>
        <v>JAN</v>
      </c>
    </row>
    <row r="3330" spans="1:7" x14ac:dyDescent="0.25">
      <c r="A3330" t="s">
        <v>4300</v>
      </c>
      <c r="B3330" s="1">
        <v>44930.525000000001</v>
      </c>
      <c r="C3330" t="s">
        <v>6</v>
      </c>
      <c r="D3330" t="s">
        <v>7</v>
      </c>
      <c r="E3330">
        <v>267</v>
      </c>
      <c r="F3330">
        <f t="shared" si="102"/>
        <v>12</v>
      </c>
      <c r="G3330" t="str">
        <f t="shared" si="103"/>
        <v>JAN</v>
      </c>
    </row>
    <row r="3331" spans="1:7" x14ac:dyDescent="0.25">
      <c r="A3331" t="s">
        <v>4301</v>
      </c>
      <c r="B3331" s="1">
        <v>44930.592361111114</v>
      </c>
      <c r="C3331" t="s">
        <v>6</v>
      </c>
      <c r="D3331" t="s">
        <v>7</v>
      </c>
      <c r="E3331">
        <v>150</v>
      </c>
      <c r="F3331">
        <f t="shared" si="102"/>
        <v>14</v>
      </c>
      <c r="G3331" t="str">
        <f t="shared" si="103"/>
        <v>JAN</v>
      </c>
    </row>
    <row r="3332" spans="1:7" x14ac:dyDescent="0.25">
      <c r="A3332" t="s">
        <v>4302</v>
      </c>
      <c r="B3332" s="1">
        <v>44930.612500000003</v>
      </c>
      <c r="C3332" t="s">
        <v>9</v>
      </c>
      <c r="D3332" t="s">
        <v>10</v>
      </c>
      <c r="E3332">
        <v>400</v>
      </c>
      <c r="F3332">
        <f t="shared" ref="F3332:F3395" si="104">HOUR(B3332)</f>
        <v>14</v>
      </c>
      <c r="G3332" t="str">
        <f t="shared" ref="G3332:G3395" si="105">UPPER(TEXT(B3333,"MMM"))</f>
        <v>JAN</v>
      </c>
    </row>
    <row r="3333" spans="1:7" x14ac:dyDescent="0.25">
      <c r="A3333" t="s">
        <v>4303</v>
      </c>
      <c r="B3333" s="1">
        <v>44930.674305555556</v>
      </c>
      <c r="C3333" t="s">
        <v>6</v>
      </c>
      <c r="D3333" t="s">
        <v>7</v>
      </c>
      <c r="E3333">
        <v>633</v>
      </c>
      <c r="F3333">
        <f t="shared" si="104"/>
        <v>16</v>
      </c>
      <c r="G3333" t="str">
        <f t="shared" si="105"/>
        <v>JAN</v>
      </c>
    </row>
    <row r="3334" spans="1:7" x14ac:dyDescent="0.25">
      <c r="A3334" t="s">
        <v>4304</v>
      </c>
      <c r="B3334" s="1">
        <v>44930.68472222222</v>
      </c>
      <c r="C3334" t="s">
        <v>9</v>
      </c>
      <c r="D3334" t="s">
        <v>17</v>
      </c>
      <c r="E3334">
        <v>450</v>
      </c>
      <c r="F3334">
        <f t="shared" si="104"/>
        <v>16</v>
      </c>
      <c r="G3334" t="str">
        <f t="shared" si="105"/>
        <v>JAN</v>
      </c>
    </row>
    <row r="3335" spans="1:7" x14ac:dyDescent="0.25">
      <c r="A3335" t="s">
        <v>4305</v>
      </c>
      <c r="B3335" s="1">
        <v>44930.696527777778</v>
      </c>
      <c r="C3335" t="s">
        <v>6</v>
      </c>
      <c r="D3335" t="s">
        <v>7</v>
      </c>
      <c r="E3335" s="2">
        <v>1500</v>
      </c>
      <c r="F3335">
        <f t="shared" si="104"/>
        <v>16</v>
      </c>
      <c r="G3335" t="str">
        <f t="shared" si="105"/>
        <v>JAN</v>
      </c>
    </row>
    <row r="3336" spans="1:7" x14ac:dyDescent="0.25">
      <c r="A3336" t="s">
        <v>4306</v>
      </c>
      <c r="B3336" s="1">
        <v>44930.697222222225</v>
      </c>
      <c r="C3336" t="s">
        <v>6</v>
      </c>
      <c r="D3336" t="s">
        <v>7</v>
      </c>
      <c r="E3336">
        <v>366.66</v>
      </c>
      <c r="F3336">
        <f t="shared" si="104"/>
        <v>16</v>
      </c>
      <c r="G3336" t="str">
        <f t="shared" si="105"/>
        <v>JAN</v>
      </c>
    </row>
    <row r="3337" spans="1:7" x14ac:dyDescent="0.25">
      <c r="A3337" t="s">
        <v>4307</v>
      </c>
      <c r="B3337" s="1">
        <v>44930.713888888888</v>
      </c>
      <c r="C3337" t="s">
        <v>9</v>
      </c>
      <c r="D3337" t="s">
        <v>17</v>
      </c>
      <c r="E3337">
        <v>923</v>
      </c>
      <c r="F3337">
        <f t="shared" si="104"/>
        <v>17</v>
      </c>
      <c r="G3337" t="str">
        <f t="shared" si="105"/>
        <v>JAN</v>
      </c>
    </row>
    <row r="3338" spans="1:7" x14ac:dyDescent="0.25">
      <c r="A3338" t="s">
        <v>4308</v>
      </c>
      <c r="B3338" s="1">
        <v>44930.740972222222</v>
      </c>
      <c r="C3338" t="s">
        <v>9</v>
      </c>
      <c r="D3338" t="s">
        <v>10</v>
      </c>
      <c r="E3338">
        <v>105</v>
      </c>
      <c r="F3338">
        <f t="shared" si="104"/>
        <v>17</v>
      </c>
      <c r="G3338" t="str">
        <f t="shared" si="105"/>
        <v>JAN</v>
      </c>
    </row>
    <row r="3339" spans="1:7" x14ac:dyDescent="0.25">
      <c r="A3339" t="s">
        <v>4309</v>
      </c>
      <c r="B3339" s="1">
        <v>44930.745833333334</v>
      </c>
      <c r="C3339" t="s">
        <v>9</v>
      </c>
      <c r="D3339" t="s">
        <v>10</v>
      </c>
      <c r="E3339">
        <v>606.5</v>
      </c>
      <c r="F3339">
        <f t="shared" si="104"/>
        <v>17</v>
      </c>
      <c r="G3339" t="str">
        <f t="shared" si="105"/>
        <v>JAN</v>
      </c>
    </row>
    <row r="3340" spans="1:7" x14ac:dyDescent="0.25">
      <c r="A3340" t="s">
        <v>4310</v>
      </c>
      <c r="B3340" s="1">
        <v>44931.37777777778</v>
      </c>
      <c r="C3340" t="s">
        <v>9</v>
      </c>
      <c r="D3340" t="s">
        <v>10</v>
      </c>
      <c r="E3340">
        <v>198</v>
      </c>
      <c r="F3340">
        <f t="shared" si="104"/>
        <v>9</v>
      </c>
      <c r="G3340" t="str">
        <f t="shared" si="105"/>
        <v>JAN</v>
      </c>
    </row>
    <row r="3341" spans="1:7" x14ac:dyDescent="0.25">
      <c r="A3341" t="s">
        <v>4311</v>
      </c>
      <c r="B3341" s="1">
        <v>44931.395138888889</v>
      </c>
      <c r="C3341" t="s">
        <v>6</v>
      </c>
      <c r="D3341" t="s">
        <v>7</v>
      </c>
      <c r="E3341" s="2">
        <v>1723</v>
      </c>
      <c r="F3341">
        <f t="shared" si="104"/>
        <v>9</v>
      </c>
      <c r="G3341" t="str">
        <f t="shared" si="105"/>
        <v>JAN</v>
      </c>
    </row>
    <row r="3342" spans="1:7" x14ac:dyDescent="0.25">
      <c r="A3342" t="s">
        <v>4312</v>
      </c>
      <c r="B3342" s="1">
        <v>44931.409722222219</v>
      </c>
      <c r="C3342" t="s">
        <v>9</v>
      </c>
      <c r="D3342" t="s">
        <v>10</v>
      </c>
      <c r="E3342">
        <v>92</v>
      </c>
      <c r="F3342">
        <f t="shared" si="104"/>
        <v>9</v>
      </c>
      <c r="G3342" t="str">
        <f t="shared" si="105"/>
        <v>JAN</v>
      </c>
    </row>
    <row r="3343" spans="1:7" x14ac:dyDescent="0.25">
      <c r="A3343" t="s">
        <v>4313</v>
      </c>
      <c r="B3343" s="1">
        <v>44931.602777777778</v>
      </c>
      <c r="C3343" t="s">
        <v>9</v>
      </c>
      <c r="D3343" t="s">
        <v>10</v>
      </c>
      <c r="E3343">
        <v>370</v>
      </c>
      <c r="F3343">
        <f t="shared" si="104"/>
        <v>14</v>
      </c>
      <c r="G3343" t="str">
        <f t="shared" si="105"/>
        <v>JAN</v>
      </c>
    </row>
    <row r="3344" spans="1:7" x14ac:dyDescent="0.25">
      <c r="A3344" t="s">
        <v>4314</v>
      </c>
      <c r="B3344" s="1">
        <v>44931.620138888888</v>
      </c>
      <c r="C3344" t="s">
        <v>6</v>
      </c>
      <c r="D3344" t="s">
        <v>7</v>
      </c>
      <c r="E3344">
        <v>250</v>
      </c>
      <c r="F3344">
        <f t="shared" si="104"/>
        <v>14</v>
      </c>
      <c r="G3344" t="str">
        <f t="shared" si="105"/>
        <v>JAN</v>
      </c>
    </row>
    <row r="3345" spans="1:7" x14ac:dyDescent="0.25">
      <c r="A3345" t="s">
        <v>4315</v>
      </c>
      <c r="B3345" s="1">
        <v>44931.634722222225</v>
      </c>
      <c r="C3345" t="s">
        <v>9</v>
      </c>
      <c r="D3345" t="s">
        <v>17</v>
      </c>
      <c r="E3345">
        <v>924</v>
      </c>
      <c r="F3345">
        <f t="shared" si="104"/>
        <v>15</v>
      </c>
      <c r="G3345" t="str">
        <f t="shared" si="105"/>
        <v>JAN</v>
      </c>
    </row>
    <row r="3346" spans="1:7" x14ac:dyDescent="0.25">
      <c r="A3346" t="s">
        <v>4316</v>
      </c>
      <c r="B3346" s="1">
        <v>44931.695833333331</v>
      </c>
      <c r="C3346" t="s">
        <v>6</v>
      </c>
      <c r="D3346" t="s">
        <v>7</v>
      </c>
      <c r="E3346">
        <v>786</v>
      </c>
      <c r="F3346">
        <f t="shared" si="104"/>
        <v>16</v>
      </c>
      <c r="G3346" t="str">
        <f t="shared" si="105"/>
        <v>JAN</v>
      </c>
    </row>
    <row r="3347" spans="1:7" x14ac:dyDescent="0.25">
      <c r="A3347" t="s">
        <v>4317</v>
      </c>
      <c r="B3347" s="1">
        <v>44931.710416666669</v>
      </c>
      <c r="C3347" t="s">
        <v>6</v>
      </c>
      <c r="D3347" t="s">
        <v>7</v>
      </c>
      <c r="E3347">
        <v>374</v>
      </c>
      <c r="F3347">
        <f t="shared" si="104"/>
        <v>17</v>
      </c>
      <c r="G3347" t="str">
        <f t="shared" si="105"/>
        <v>JAN</v>
      </c>
    </row>
    <row r="3348" spans="1:7" x14ac:dyDescent="0.25">
      <c r="A3348" t="s">
        <v>4318</v>
      </c>
      <c r="B3348" s="1">
        <v>44932.381944444445</v>
      </c>
      <c r="C3348" t="s">
        <v>6</v>
      </c>
      <c r="D3348" t="s">
        <v>7</v>
      </c>
      <c r="E3348">
        <v>579</v>
      </c>
      <c r="F3348">
        <f t="shared" si="104"/>
        <v>9</v>
      </c>
      <c r="G3348" t="str">
        <f t="shared" si="105"/>
        <v>JAN</v>
      </c>
    </row>
    <row r="3349" spans="1:7" x14ac:dyDescent="0.25">
      <c r="A3349" t="s">
        <v>4319</v>
      </c>
      <c r="B3349" s="1">
        <v>44932.384027777778</v>
      </c>
      <c r="C3349" t="s">
        <v>9</v>
      </c>
      <c r="D3349" t="s">
        <v>10</v>
      </c>
      <c r="E3349">
        <v>200</v>
      </c>
      <c r="F3349">
        <f t="shared" si="104"/>
        <v>9</v>
      </c>
      <c r="G3349" t="str">
        <f t="shared" si="105"/>
        <v>JAN</v>
      </c>
    </row>
    <row r="3350" spans="1:7" x14ac:dyDescent="0.25">
      <c r="A3350" t="s">
        <v>4320</v>
      </c>
      <c r="B3350" s="1">
        <v>44932.390277777777</v>
      </c>
      <c r="C3350" t="s">
        <v>6</v>
      </c>
      <c r="D3350" t="s">
        <v>7</v>
      </c>
      <c r="E3350">
        <v>579</v>
      </c>
      <c r="F3350">
        <f t="shared" si="104"/>
        <v>9</v>
      </c>
      <c r="G3350" t="str">
        <f t="shared" si="105"/>
        <v>JAN</v>
      </c>
    </row>
    <row r="3351" spans="1:7" x14ac:dyDescent="0.25">
      <c r="A3351" t="s">
        <v>4321</v>
      </c>
      <c r="B3351" s="1">
        <v>44932.453472222223</v>
      </c>
      <c r="C3351" t="s">
        <v>9</v>
      </c>
      <c r="D3351" t="s">
        <v>10</v>
      </c>
      <c r="E3351">
        <v>540</v>
      </c>
      <c r="F3351">
        <f t="shared" si="104"/>
        <v>10</v>
      </c>
      <c r="G3351" t="str">
        <f t="shared" si="105"/>
        <v>JAN</v>
      </c>
    </row>
    <row r="3352" spans="1:7" x14ac:dyDescent="0.25">
      <c r="A3352" t="s">
        <v>4322</v>
      </c>
      <c r="B3352" s="1">
        <v>44932.509027777778</v>
      </c>
      <c r="C3352" t="s">
        <v>9</v>
      </c>
      <c r="D3352" t="s">
        <v>10</v>
      </c>
      <c r="E3352">
        <v>100</v>
      </c>
      <c r="F3352">
        <f t="shared" si="104"/>
        <v>12</v>
      </c>
      <c r="G3352" t="str">
        <f t="shared" si="105"/>
        <v>JAN</v>
      </c>
    </row>
    <row r="3353" spans="1:7" x14ac:dyDescent="0.25">
      <c r="A3353" t="s">
        <v>4323</v>
      </c>
      <c r="B3353" s="1">
        <v>44932.521527777775</v>
      </c>
      <c r="C3353" t="s">
        <v>6</v>
      </c>
      <c r="D3353" t="s">
        <v>7</v>
      </c>
      <c r="E3353">
        <v>100</v>
      </c>
      <c r="F3353">
        <f t="shared" si="104"/>
        <v>12</v>
      </c>
      <c r="G3353" t="str">
        <f t="shared" si="105"/>
        <v>JAN</v>
      </c>
    </row>
    <row r="3354" spans="1:7" x14ac:dyDescent="0.25">
      <c r="A3354" t="s">
        <v>4324</v>
      </c>
      <c r="B3354" s="1">
        <v>44932.544444444444</v>
      </c>
      <c r="C3354" t="s">
        <v>6</v>
      </c>
      <c r="D3354" t="s">
        <v>7</v>
      </c>
      <c r="E3354" s="2">
        <v>1010</v>
      </c>
      <c r="F3354">
        <f t="shared" si="104"/>
        <v>13</v>
      </c>
      <c r="G3354" t="str">
        <f t="shared" si="105"/>
        <v>JAN</v>
      </c>
    </row>
    <row r="3355" spans="1:7" x14ac:dyDescent="0.25">
      <c r="A3355" t="s">
        <v>4325</v>
      </c>
      <c r="B3355" s="1">
        <v>44932.601388888892</v>
      </c>
      <c r="C3355" t="s">
        <v>6</v>
      </c>
      <c r="D3355" t="s">
        <v>7</v>
      </c>
      <c r="E3355">
        <v>360</v>
      </c>
      <c r="F3355">
        <f t="shared" si="104"/>
        <v>14</v>
      </c>
      <c r="G3355" t="str">
        <f t="shared" si="105"/>
        <v>JAN</v>
      </c>
    </row>
    <row r="3356" spans="1:7" x14ac:dyDescent="0.25">
      <c r="A3356" t="s">
        <v>4326</v>
      </c>
      <c r="B3356" s="1">
        <v>44932.658333333333</v>
      </c>
      <c r="C3356" t="s">
        <v>6</v>
      </c>
      <c r="D3356" t="s">
        <v>7</v>
      </c>
      <c r="E3356">
        <v>50</v>
      </c>
      <c r="F3356">
        <f t="shared" si="104"/>
        <v>15</v>
      </c>
      <c r="G3356" t="str">
        <f t="shared" si="105"/>
        <v>JAN</v>
      </c>
    </row>
    <row r="3357" spans="1:7" x14ac:dyDescent="0.25">
      <c r="A3357" t="s">
        <v>4327</v>
      </c>
      <c r="B3357" s="1">
        <v>44932.679861111108</v>
      </c>
      <c r="C3357" t="s">
        <v>6</v>
      </c>
      <c r="D3357" t="s">
        <v>7</v>
      </c>
      <c r="E3357">
        <v>514</v>
      </c>
      <c r="F3357">
        <f t="shared" si="104"/>
        <v>16</v>
      </c>
      <c r="G3357" t="str">
        <f t="shared" si="105"/>
        <v>JAN</v>
      </c>
    </row>
    <row r="3358" spans="1:7" x14ac:dyDescent="0.25">
      <c r="A3358" t="s">
        <v>4328</v>
      </c>
      <c r="B3358" s="1">
        <v>44932.727777777778</v>
      </c>
      <c r="C3358" t="s">
        <v>9</v>
      </c>
      <c r="D3358" t="s">
        <v>10</v>
      </c>
      <c r="E3358">
        <v>448</v>
      </c>
      <c r="F3358">
        <f t="shared" si="104"/>
        <v>17</v>
      </c>
      <c r="G3358" t="str">
        <f t="shared" si="105"/>
        <v>JAN</v>
      </c>
    </row>
    <row r="3359" spans="1:7" x14ac:dyDescent="0.25">
      <c r="A3359" t="s">
        <v>4329</v>
      </c>
      <c r="B3359" s="1">
        <v>44933.376388888886</v>
      </c>
      <c r="C3359" t="s">
        <v>9</v>
      </c>
      <c r="D3359" t="s">
        <v>10</v>
      </c>
      <c r="E3359">
        <v>200</v>
      </c>
      <c r="F3359">
        <f t="shared" si="104"/>
        <v>9</v>
      </c>
      <c r="G3359" t="str">
        <f t="shared" si="105"/>
        <v>JAN</v>
      </c>
    </row>
    <row r="3360" spans="1:7" x14ac:dyDescent="0.25">
      <c r="A3360" t="s">
        <v>4330</v>
      </c>
      <c r="B3360" s="1">
        <v>44935.462500000001</v>
      </c>
      <c r="C3360" t="s">
        <v>6</v>
      </c>
      <c r="D3360" t="s">
        <v>7</v>
      </c>
      <c r="E3360" s="2">
        <v>1800</v>
      </c>
      <c r="F3360">
        <f t="shared" si="104"/>
        <v>11</v>
      </c>
      <c r="G3360" t="str">
        <f t="shared" si="105"/>
        <v>JAN</v>
      </c>
    </row>
    <row r="3361" spans="1:7" x14ac:dyDescent="0.25">
      <c r="A3361" t="s">
        <v>4331</v>
      </c>
      <c r="B3361" s="1">
        <v>44935.506944444445</v>
      </c>
      <c r="C3361" t="s">
        <v>6</v>
      </c>
      <c r="D3361" t="s">
        <v>7</v>
      </c>
      <c r="E3361">
        <v>920</v>
      </c>
      <c r="F3361">
        <f t="shared" si="104"/>
        <v>12</v>
      </c>
      <c r="G3361" t="str">
        <f t="shared" si="105"/>
        <v>JAN</v>
      </c>
    </row>
    <row r="3362" spans="1:7" x14ac:dyDescent="0.25">
      <c r="A3362" t="s">
        <v>4332</v>
      </c>
      <c r="B3362" s="1">
        <v>44935.54583333333</v>
      </c>
      <c r="C3362" t="s">
        <v>9</v>
      </c>
      <c r="D3362" t="s">
        <v>10</v>
      </c>
      <c r="E3362">
        <v>801</v>
      </c>
      <c r="F3362">
        <f t="shared" si="104"/>
        <v>13</v>
      </c>
      <c r="G3362" t="str">
        <f t="shared" si="105"/>
        <v>JAN</v>
      </c>
    </row>
    <row r="3363" spans="1:7" x14ac:dyDescent="0.25">
      <c r="A3363" t="s">
        <v>4333</v>
      </c>
      <c r="B3363" s="1">
        <v>44935.585416666669</v>
      </c>
      <c r="C3363" t="s">
        <v>6</v>
      </c>
      <c r="D3363" t="s">
        <v>7</v>
      </c>
      <c r="E3363">
        <v>100</v>
      </c>
      <c r="F3363">
        <f t="shared" si="104"/>
        <v>14</v>
      </c>
      <c r="G3363" t="str">
        <f t="shared" si="105"/>
        <v>JAN</v>
      </c>
    </row>
    <row r="3364" spans="1:7" x14ac:dyDescent="0.25">
      <c r="A3364" t="s">
        <v>4334</v>
      </c>
      <c r="B3364" s="1">
        <v>44935.61041666667</v>
      </c>
      <c r="C3364" t="s">
        <v>9</v>
      </c>
      <c r="D3364" t="s">
        <v>10</v>
      </c>
      <c r="E3364">
        <v>50</v>
      </c>
      <c r="F3364">
        <f t="shared" si="104"/>
        <v>14</v>
      </c>
      <c r="G3364" t="str">
        <f t="shared" si="105"/>
        <v>JAN</v>
      </c>
    </row>
    <row r="3365" spans="1:7" x14ac:dyDescent="0.25">
      <c r="A3365" t="s">
        <v>4335</v>
      </c>
      <c r="B3365" s="1">
        <v>44956.787499999999</v>
      </c>
      <c r="C3365" t="s">
        <v>9</v>
      </c>
      <c r="D3365" t="s">
        <v>10</v>
      </c>
      <c r="E3365">
        <v>337.5</v>
      </c>
      <c r="F3365">
        <f t="shared" si="104"/>
        <v>18</v>
      </c>
      <c r="G3365" t="str">
        <f t="shared" si="105"/>
        <v>JAN</v>
      </c>
    </row>
    <row r="3366" spans="1:7" x14ac:dyDescent="0.25">
      <c r="A3366" t="s">
        <v>4336</v>
      </c>
      <c r="B3366" s="1">
        <v>44957.316666666666</v>
      </c>
      <c r="C3366" t="s">
        <v>6</v>
      </c>
      <c r="D3366" t="s">
        <v>7</v>
      </c>
      <c r="E3366">
        <v>449.8</v>
      </c>
      <c r="F3366">
        <f t="shared" si="104"/>
        <v>7</v>
      </c>
      <c r="G3366" t="str">
        <f t="shared" si="105"/>
        <v>JAN</v>
      </c>
    </row>
    <row r="3367" spans="1:7" x14ac:dyDescent="0.25">
      <c r="A3367" t="s">
        <v>4337</v>
      </c>
      <c r="B3367" s="1">
        <v>44957.370138888888</v>
      </c>
      <c r="C3367" t="s">
        <v>9</v>
      </c>
      <c r="D3367" t="s">
        <v>10</v>
      </c>
      <c r="E3367">
        <v>325.2</v>
      </c>
      <c r="F3367">
        <f t="shared" si="104"/>
        <v>8</v>
      </c>
      <c r="G3367" t="str">
        <f t="shared" si="105"/>
        <v>JAN</v>
      </c>
    </row>
    <row r="3368" spans="1:7" x14ac:dyDescent="0.25">
      <c r="A3368" t="s">
        <v>4338</v>
      </c>
      <c r="B3368" s="1">
        <v>44957.37222222222</v>
      </c>
      <c r="C3368" t="s">
        <v>6</v>
      </c>
      <c r="D3368" t="s">
        <v>7</v>
      </c>
      <c r="E3368">
        <v>357</v>
      </c>
      <c r="F3368">
        <f t="shared" si="104"/>
        <v>8</v>
      </c>
      <c r="G3368" t="str">
        <f t="shared" si="105"/>
        <v>JAN</v>
      </c>
    </row>
    <row r="3369" spans="1:7" x14ac:dyDescent="0.25">
      <c r="A3369" t="s">
        <v>4339</v>
      </c>
      <c r="B3369" s="1">
        <v>44957.402083333334</v>
      </c>
      <c r="C3369" t="s">
        <v>6</v>
      </c>
      <c r="D3369" t="s">
        <v>7</v>
      </c>
      <c r="E3369">
        <v>192.5</v>
      </c>
      <c r="F3369">
        <f t="shared" si="104"/>
        <v>9</v>
      </c>
      <c r="G3369" t="str">
        <f t="shared" si="105"/>
        <v>JAN</v>
      </c>
    </row>
    <row r="3370" spans="1:7" x14ac:dyDescent="0.25">
      <c r="A3370" t="s">
        <v>4340</v>
      </c>
      <c r="B3370" s="1">
        <v>44957.418749999997</v>
      </c>
      <c r="C3370" t="s">
        <v>6</v>
      </c>
      <c r="D3370" t="s">
        <v>7</v>
      </c>
      <c r="E3370">
        <v>240</v>
      </c>
      <c r="F3370">
        <f t="shared" si="104"/>
        <v>10</v>
      </c>
      <c r="G3370" t="str">
        <f t="shared" si="105"/>
        <v>JAN</v>
      </c>
    </row>
    <row r="3371" spans="1:7" x14ac:dyDescent="0.25">
      <c r="A3371" t="s">
        <v>4341</v>
      </c>
      <c r="B3371" s="1">
        <v>44957.427777777775</v>
      </c>
      <c r="C3371" t="s">
        <v>6</v>
      </c>
      <c r="D3371" t="s">
        <v>7</v>
      </c>
      <c r="E3371">
        <v>242.87</v>
      </c>
      <c r="F3371">
        <f t="shared" si="104"/>
        <v>10</v>
      </c>
      <c r="G3371" t="str">
        <f t="shared" si="105"/>
        <v>JAN</v>
      </c>
    </row>
    <row r="3372" spans="1:7" x14ac:dyDescent="0.25">
      <c r="A3372" t="s">
        <v>4342</v>
      </c>
      <c r="B3372" s="1">
        <v>44957.438888888886</v>
      </c>
      <c r="C3372" t="s">
        <v>6</v>
      </c>
      <c r="D3372" t="s">
        <v>7</v>
      </c>
      <c r="E3372">
        <v>705</v>
      </c>
      <c r="F3372">
        <f t="shared" si="104"/>
        <v>10</v>
      </c>
      <c r="G3372" t="str">
        <f t="shared" si="105"/>
        <v>JAN</v>
      </c>
    </row>
    <row r="3373" spans="1:7" x14ac:dyDescent="0.25">
      <c r="A3373" t="s">
        <v>4343</v>
      </c>
      <c r="B3373" s="1">
        <v>44957.443055555559</v>
      </c>
      <c r="C3373" t="s">
        <v>9</v>
      </c>
      <c r="D3373" t="s">
        <v>10</v>
      </c>
      <c r="E3373">
        <v>100</v>
      </c>
      <c r="F3373">
        <f t="shared" si="104"/>
        <v>10</v>
      </c>
      <c r="G3373" t="str">
        <f t="shared" si="105"/>
        <v>JAN</v>
      </c>
    </row>
    <row r="3374" spans="1:7" x14ac:dyDescent="0.25">
      <c r="A3374" t="s">
        <v>4344</v>
      </c>
      <c r="B3374" s="1">
        <v>44957.447222222225</v>
      </c>
      <c r="C3374" t="s">
        <v>6</v>
      </c>
      <c r="D3374" t="s">
        <v>7</v>
      </c>
      <c r="E3374">
        <v>210.35</v>
      </c>
      <c r="F3374">
        <f t="shared" si="104"/>
        <v>10</v>
      </c>
      <c r="G3374" t="str">
        <f t="shared" si="105"/>
        <v>JAN</v>
      </c>
    </row>
    <row r="3375" spans="1:7" x14ac:dyDescent="0.25">
      <c r="A3375" t="s">
        <v>4345</v>
      </c>
      <c r="B3375" s="1">
        <v>44957.470833333333</v>
      </c>
      <c r="C3375" t="s">
        <v>9</v>
      </c>
      <c r="D3375" t="s">
        <v>10</v>
      </c>
      <c r="E3375">
        <v>150</v>
      </c>
      <c r="F3375">
        <f t="shared" si="104"/>
        <v>11</v>
      </c>
      <c r="G3375" t="str">
        <f t="shared" si="105"/>
        <v>JAN</v>
      </c>
    </row>
    <row r="3376" spans="1:7" x14ac:dyDescent="0.25">
      <c r="A3376" t="s">
        <v>4346</v>
      </c>
      <c r="B3376" s="1">
        <v>44957.479861111111</v>
      </c>
      <c r="C3376" t="s">
        <v>6</v>
      </c>
      <c r="D3376" t="s">
        <v>7</v>
      </c>
      <c r="E3376">
        <v>166.65</v>
      </c>
      <c r="F3376">
        <f t="shared" si="104"/>
        <v>11</v>
      </c>
      <c r="G3376" t="str">
        <f t="shared" si="105"/>
        <v>JAN</v>
      </c>
    </row>
    <row r="3377" spans="1:7" x14ac:dyDescent="0.25">
      <c r="A3377" t="s">
        <v>4347</v>
      </c>
      <c r="B3377" s="1">
        <v>44957.493750000001</v>
      </c>
      <c r="C3377" t="s">
        <v>6</v>
      </c>
      <c r="D3377" t="s">
        <v>7</v>
      </c>
      <c r="E3377">
        <v>550</v>
      </c>
      <c r="F3377">
        <f t="shared" si="104"/>
        <v>11</v>
      </c>
      <c r="G3377" t="str">
        <f t="shared" si="105"/>
        <v>JAN</v>
      </c>
    </row>
    <row r="3378" spans="1:7" x14ac:dyDescent="0.25">
      <c r="A3378" t="s">
        <v>4348</v>
      </c>
      <c r="B3378" s="1">
        <v>44957.501388888886</v>
      </c>
      <c r="C3378" t="s">
        <v>6</v>
      </c>
      <c r="D3378" t="s">
        <v>7</v>
      </c>
      <c r="E3378">
        <v>480</v>
      </c>
      <c r="F3378">
        <f t="shared" si="104"/>
        <v>12</v>
      </c>
      <c r="G3378" t="str">
        <f t="shared" si="105"/>
        <v>JAN</v>
      </c>
    </row>
    <row r="3379" spans="1:7" x14ac:dyDescent="0.25">
      <c r="A3379" t="s">
        <v>4349</v>
      </c>
      <c r="B3379" s="1">
        <v>44957.552083333336</v>
      </c>
      <c r="C3379" t="s">
        <v>6</v>
      </c>
      <c r="D3379" t="s">
        <v>7</v>
      </c>
      <c r="E3379">
        <v>320</v>
      </c>
      <c r="F3379">
        <f t="shared" si="104"/>
        <v>13</v>
      </c>
      <c r="G3379" t="str">
        <f t="shared" si="105"/>
        <v>JAN</v>
      </c>
    </row>
    <row r="3380" spans="1:7" x14ac:dyDescent="0.25">
      <c r="A3380" t="s">
        <v>4350</v>
      </c>
      <c r="B3380" s="1">
        <v>44957.632638888892</v>
      </c>
      <c r="C3380" t="s">
        <v>6</v>
      </c>
      <c r="D3380" t="s">
        <v>7</v>
      </c>
      <c r="E3380">
        <v>528</v>
      </c>
      <c r="F3380">
        <f t="shared" si="104"/>
        <v>15</v>
      </c>
      <c r="G3380" t="str">
        <f t="shared" si="105"/>
        <v>JAN</v>
      </c>
    </row>
    <row r="3381" spans="1:7" x14ac:dyDescent="0.25">
      <c r="A3381" t="s">
        <v>4351</v>
      </c>
      <c r="B3381" s="1">
        <v>44957.657638888886</v>
      </c>
      <c r="C3381" t="s">
        <v>6</v>
      </c>
      <c r="D3381" t="s">
        <v>7</v>
      </c>
      <c r="E3381">
        <v>100</v>
      </c>
      <c r="F3381">
        <f t="shared" si="104"/>
        <v>15</v>
      </c>
      <c r="G3381" t="str">
        <f t="shared" si="105"/>
        <v>JAN</v>
      </c>
    </row>
    <row r="3382" spans="1:7" x14ac:dyDescent="0.25">
      <c r="A3382" t="s">
        <v>4352</v>
      </c>
      <c r="B3382" s="1">
        <v>44957.681944444441</v>
      </c>
      <c r="C3382" t="s">
        <v>6</v>
      </c>
      <c r="D3382" t="s">
        <v>7</v>
      </c>
      <c r="E3382">
        <v>100</v>
      </c>
      <c r="F3382">
        <f t="shared" si="104"/>
        <v>16</v>
      </c>
      <c r="G3382" t="str">
        <f t="shared" si="105"/>
        <v>JAN</v>
      </c>
    </row>
    <row r="3383" spans="1:7" x14ac:dyDescent="0.25">
      <c r="A3383" t="s">
        <v>4353</v>
      </c>
      <c r="B3383" s="1">
        <v>44957.70416666667</v>
      </c>
      <c r="C3383" t="s">
        <v>9</v>
      </c>
      <c r="D3383" t="s">
        <v>10</v>
      </c>
      <c r="E3383">
        <v>270</v>
      </c>
      <c r="F3383">
        <f t="shared" si="104"/>
        <v>16</v>
      </c>
      <c r="G3383" t="str">
        <f t="shared" si="105"/>
        <v>JAN</v>
      </c>
    </row>
    <row r="3384" spans="1:7" x14ac:dyDescent="0.25">
      <c r="A3384" t="s">
        <v>4354</v>
      </c>
      <c r="B3384" s="1">
        <v>44957.713194444441</v>
      </c>
      <c r="C3384" t="s">
        <v>9</v>
      </c>
      <c r="D3384" t="s">
        <v>10</v>
      </c>
      <c r="E3384">
        <v>280</v>
      </c>
      <c r="F3384">
        <f t="shared" si="104"/>
        <v>17</v>
      </c>
      <c r="G3384" t="str">
        <f t="shared" si="105"/>
        <v>JAN</v>
      </c>
    </row>
    <row r="3385" spans="1:7" x14ac:dyDescent="0.25">
      <c r="A3385" t="s">
        <v>4355</v>
      </c>
      <c r="B3385" s="1">
        <v>44957.73541666667</v>
      </c>
      <c r="C3385" t="s">
        <v>9</v>
      </c>
      <c r="D3385" t="s">
        <v>10</v>
      </c>
      <c r="E3385">
        <v>27</v>
      </c>
      <c r="F3385">
        <f t="shared" si="104"/>
        <v>17</v>
      </c>
      <c r="G3385" t="str">
        <f t="shared" si="105"/>
        <v>FEV</v>
      </c>
    </row>
    <row r="3386" spans="1:7" x14ac:dyDescent="0.25">
      <c r="A3386" t="s">
        <v>4356</v>
      </c>
      <c r="B3386" s="1">
        <v>44958.71875</v>
      </c>
      <c r="C3386" t="s">
        <v>6</v>
      </c>
      <c r="D3386" t="s">
        <v>7</v>
      </c>
      <c r="E3386" s="2">
        <v>1200</v>
      </c>
      <c r="F3386">
        <f t="shared" si="104"/>
        <v>17</v>
      </c>
      <c r="G3386" t="str">
        <f t="shared" si="105"/>
        <v>FEV</v>
      </c>
    </row>
    <row r="3387" spans="1:7" x14ac:dyDescent="0.25">
      <c r="A3387" t="s">
        <v>4357</v>
      </c>
      <c r="B3387" s="1">
        <v>44959.495833333334</v>
      </c>
      <c r="C3387" t="s">
        <v>9</v>
      </c>
      <c r="D3387" t="s">
        <v>10</v>
      </c>
      <c r="E3387">
        <v>170</v>
      </c>
      <c r="F3387">
        <f t="shared" si="104"/>
        <v>11</v>
      </c>
      <c r="G3387" t="str">
        <f t="shared" si="105"/>
        <v>FEV</v>
      </c>
    </row>
    <row r="3388" spans="1:7" x14ac:dyDescent="0.25">
      <c r="A3388" t="s">
        <v>4358</v>
      </c>
      <c r="B3388" s="1">
        <v>44959.544444444444</v>
      </c>
      <c r="C3388" t="s">
        <v>9</v>
      </c>
      <c r="D3388" t="s">
        <v>10</v>
      </c>
      <c r="E3388">
        <v>300</v>
      </c>
      <c r="F3388">
        <f t="shared" si="104"/>
        <v>13</v>
      </c>
      <c r="G3388" t="str">
        <f t="shared" si="105"/>
        <v>FEV</v>
      </c>
    </row>
    <row r="3389" spans="1:7" x14ac:dyDescent="0.25">
      <c r="A3389" t="s">
        <v>4359</v>
      </c>
      <c r="B3389" s="1">
        <v>44959.554166666669</v>
      </c>
      <c r="C3389" t="s">
        <v>6</v>
      </c>
      <c r="D3389" t="s">
        <v>7</v>
      </c>
      <c r="E3389">
        <v>990</v>
      </c>
      <c r="F3389">
        <f t="shared" si="104"/>
        <v>13</v>
      </c>
      <c r="G3389" t="str">
        <f t="shared" si="105"/>
        <v>FEV</v>
      </c>
    </row>
    <row r="3390" spans="1:7" x14ac:dyDescent="0.25">
      <c r="A3390" t="s">
        <v>4360</v>
      </c>
      <c r="B3390" s="1">
        <v>44959.63958333333</v>
      </c>
      <c r="C3390" t="s">
        <v>6</v>
      </c>
      <c r="D3390" t="s">
        <v>7</v>
      </c>
      <c r="E3390">
        <v>100</v>
      </c>
      <c r="F3390">
        <f t="shared" si="104"/>
        <v>15</v>
      </c>
      <c r="G3390" t="str">
        <f t="shared" si="105"/>
        <v>FEV</v>
      </c>
    </row>
    <row r="3391" spans="1:7" x14ac:dyDescent="0.25">
      <c r="A3391" t="s">
        <v>4361</v>
      </c>
      <c r="B3391" s="1">
        <v>44959.644444444442</v>
      </c>
      <c r="C3391" t="s">
        <v>6</v>
      </c>
      <c r="D3391" t="s">
        <v>7</v>
      </c>
      <c r="E3391">
        <v>150</v>
      </c>
      <c r="F3391">
        <f t="shared" si="104"/>
        <v>15</v>
      </c>
      <c r="G3391" t="str">
        <f t="shared" si="105"/>
        <v>FEV</v>
      </c>
    </row>
    <row r="3392" spans="1:7" x14ac:dyDescent="0.25">
      <c r="A3392" t="s">
        <v>4362</v>
      </c>
      <c r="B3392" s="1">
        <v>44959.659722222219</v>
      </c>
      <c r="C3392" t="s">
        <v>9</v>
      </c>
      <c r="D3392" t="s">
        <v>10</v>
      </c>
      <c r="E3392">
        <v>100</v>
      </c>
      <c r="F3392">
        <f t="shared" si="104"/>
        <v>15</v>
      </c>
      <c r="G3392" t="str">
        <f t="shared" si="105"/>
        <v>FEV</v>
      </c>
    </row>
    <row r="3393" spans="1:7" x14ac:dyDescent="0.25">
      <c r="A3393" t="s">
        <v>4363</v>
      </c>
      <c r="B3393" s="1">
        <v>44960.402083333334</v>
      </c>
      <c r="C3393" t="s">
        <v>9</v>
      </c>
      <c r="D3393" t="s">
        <v>17</v>
      </c>
      <c r="E3393">
        <v>990</v>
      </c>
      <c r="F3393">
        <f t="shared" si="104"/>
        <v>9</v>
      </c>
      <c r="G3393" t="str">
        <f t="shared" si="105"/>
        <v>FEV</v>
      </c>
    </row>
    <row r="3394" spans="1:7" x14ac:dyDescent="0.25">
      <c r="A3394" t="s">
        <v>4364</v>
      </c>
      <c r="B3394" s="1">
        <v>44960.420138888891</v>
      </c>
      <c r="C3394" t="s">
        <v>9</v>
      </c>
      <c r="D3394" t="s">
        <v>17</v>
      </c>
      <c r="E3394">
        <v>300</v>
      </c>
      <c r="F3394">
        <f t="shared" si="104"/>
        <v>10</v>
      </c>
      <c r="G3394" t="str">
        <f t="shared" si="105"/>
        <v>FEV</v>
      </c>
    </row>
    <row r="3395" spans="1:7" x14ac:dyDescent="0.25">
      <c r="A3395" t="s">
        <v>4365</v>
      </c>
      <c r="B3395" s="1">
        <v>44960.445833333331</v>
      </c>
      <c r="C3395" t="s">
        <v>6</v>
      </c>
      <c r="D3395" t="s">
        <v>7</v>
      </c>
      <c r="E3395">
        <v>297</v>
      </c>
      <c r="F3395">
        <f t="shared" si="104"/>
        <v>10</v>
      </c>
      <c r="G3395" t="str">
        <f t="shared" si="105"/>
        <v>FEV</v>
      </c>
    </row>
    <row r="3396" spans="1:7" x14ac:dyDescent="0.25">
      <c r="A3396" t="s">
        <v>4366</v>
      </c>
      <c r="B3396" s="1">
        <v>44960.461111111108</v>
      </c>
      <c r="C3396" t="s">
        <v>6</v>
      </c>
      <c r="D3396" t="s">
        <v>7</v>
      </c>
      <c r="E3396">
        <v>161.72999999999999</v>
      </c>
      <c r="F3396">
        <f t="shared" ref="F3396:F3459" si="106">HOUR(B3396)</f>
        <v>11</v>
      </c>
      <c r="G3396" t="str">
        <f t="shared" ref="G3396:G3459" si="107">UPPER(TEXT(B3397,"MMM"))</f>
        <v>FEV</v>
      </c>
    </row>
    <row r="3397" spans="1:7" x14ac:dyDescent="0.25">
      <c r="A3397" t="s">
        <v>4367</v>
      </c>
      <c r="B3397" s="1">
        <v>44960.470833333333</v>
      </c>
      <c r="C3397" t="s">
        <v>6</v>
      </c>
      <c r="D3397" t="s">
        <v>7</v>
      </c>
      <c r="E3397">
        <v>198.9</v>
      </c>
      <c r="F3397">
        <f t="shared" si="106"/>
        <v>11</v>
      </c>
      <c r="G3397" t="str">
        <f t="shared" si="107"/>
        <v>FEV</v>
      </c>
    </row>
    <row r="3398" spans="1:7" x14ac:dyDescent="0.25">
      <c r="A3398" t="s">
        <v>4368</v>
      </c>
      <c r="B3398" s="1">
        <v>44960.658333333333</v>
      </c>
      <c r="C3398" t="s">
        <v>6</v>
      </c>
      <c r="D3398" t="s">
        <v>7</v>
      </c>
      <c r="E3398">
        <v>435</v>
      </c>
      <c r="F3398">
        <f t="shared" si="106"/>
        <v>15</v>
      </c>
      <c r="G3398" t="str">
        <f t="shared" si="107"/>
        <v>FEV</v>
      </c>
    </row>
    <row r="3399" spans="1:7" x14ac:dyDescent="0.25">
      <c r="A3399" t="s">
        <v>4369</v>
      </c>
      <c r="B3399" s="1">
        <v>44960.715277777781</v>
      </c>
      <c r="C3399" t="s">
        <v>6</v>
      </c>
      <c r="D3399" t="s">
        <v>7</v>
      </c>
      <c r="E3399">
        <v>100</v>
      </c>
      <c r="F3399">
        <f t="shared" si="106"/>
        <v>17</v>
      </c>
      <c r="G3399" t="str">
        <f t="shared" si="107"/>
        <v>FEV</v>
      </c>
    </row>
    <row r="3400" spans="1:7" x14ac:dyDescent="0.25">
      <c r="A3400" t="s">
        <v>4370</v>
      </c>
      <c r="B3400" s="1">
        <v>44963.34652777778</v>
      </c>
      <c r="C3400" t="s">
        <v>6</v>
      </c>
      <c r="D3400" t="s">
        <v>7</v>
      </c>
      <c r="E3400">
        <v>50</v>
      </c>
      <c r="F3400">
        <f t="shared" si="106"/>
        <v>8</v>
      </c>
      <c r="G3400" t="str">
        <f t="shared" si="107"/>
        <v>FEV</v>
      </c>
    </row>
    <row r="3401" spans="1:7" x14ac:dyDescent="0.25">
      <c r="A3401" t="s">
        <v>4371</v>
      </c>
      <c r="B3401" s="1">
        <v>44963.348611111112</v>
      </c>
      <c r="C3401" t="s">
        <v>9</v>
      </c>
      <c r="D3401" t="s">
        <v>10</v>
      </c>
      <c r="E3401">
        <v>198</v>
      </c>
      <c r="F3401">
        <f t="shared" si="106"/>
        <v>8</v>
      </c>
      <c r="G3401" t="str">
        <f t="shared" si="107"/>
        <v>FEV</v>
      </c>
    </row>
    <row r="3402" spans="1:7" x14ac:dyDescent="0.25">
      <c r="A3402" t="s">
        <v>4372</v>
      </c>
      <c r="B3402" s="1">
        <v>44963.382638888892</v>
      </c>
      <c r="C3402" t="s">
        <v>9</v>
      </c>
      <c r="D3402" t="s">
        <v>10</v>
      </c>
      <c r="E3402">
        <v>150</v>
      </c>
      <c r="F3402">
        <f t="shared" si="106"/>
        <v>9</v>
      </c>
      <c r="G3402" t="str">
        <f t="shared" si="107"/>
        <v>FEV</v>
      </c>
    </row>
    <row r="3403" spans="1:7" x14ac:dyDescent="0.25">
      <c r="A3403" t="s">
        <v>4373</v>
      </c>
      <c r="B3403" s="1">
        <v>44963.390277777777</v>
      </c>
      <c r="C3403" t="s">
        <v>9</v>
      </c>
      <c r="D3403" t="s">
        <v>10</v>
      </c>
      <c r="E3403">
        <v>101</v>
      </c>
      <c r="F3403">
        <f t="shared" si="106"/>
        <v>9</v>
      </c>
      <c r="G3403" t="str">
        <f t="shared" si="107"/>
        <v>FEV</v>
      </c>
    </row>
    <row r="3404" spans="1:7" x14ac:dyDescent="0.25">
      <c r="A3404" t="s">
        <v>4374</v>
      </c>
      <c r="B3404" s="1">
        <v>44963.424305555556</v>
      </c>
      <c r="C3404" t="s">
        <v>6</v>
      </c>
      <c r="D3404" t="s">
        <v>7</v>
      </c>
      <c r="E3404">
        <v>196</v>
      </c>
      <c r="F3404">
        <f t="shared" si="106"/>
        <v>10</v>
      </c>
      <c r="G3404" t="str">
        <f t="shared" si="107"/>
        <v>FEV</v>
      </c>
    </row>
    <row r="3405" spans="1:7" x14ac:dyDescent="0.25">
      <c r="A3405" t="s">
        <v>4375</v>
      </c>
      <c r="B3405" s="1">
        <v>44963.445138888892</v>
      </c>
      <c r="C3405" t="s">
        <v>9</v>
      </c>
      <c r="D3405" t="s">
        <v>10</v>
      </c>
      <c r="E3405" s="2">
        <v>1360.8</v>
      </c>
      <c r="F3405">
        <f t="shared" si="106"/>
        <v>10</v>
      </c>
      <c r="G3405" t="str">
        <f t="shared" si="107"/>
        <v>JAN</v>
      </c>
    </row>
    <row r="3406" spans="1:7" x14ac:dyDescent="0.25">
      <c r="A3406" t="s">
        <v>4376</v>
      </c>
      <c r="B3406" s="1">
        <v>44938.455555555556</v>
      </c>
      <c r="C3406" t="s">
        <v>6</v>
      </c>
      <c r="D3406" t="s">
        <v>7</v>
      </c>
      <c r="E3406">
        <v>680</v>
      </c>
      <c r="F3406">
        <f t="shared" si="106"/>
        <v>10</v>
      </c>
      <c r="G3406" t="str">
        <f t="shared" si="107"/>
        <v>JAN</v>
      </c>
    </row>
    <row r="3407" spans="1:7" x14ac:dyDescent="0.25">
      <c r="A3407" t="s">
        <v>4377</v>
      </c>
      <c r="B3407" s="1">
        <v>44938.502083333333</v>
      </c>
      <c r="C3407" t="s">
        <v>9</v>
      </c>
      <c r="D3407" t="s">
        <v>10</v>
      </c>
      <c r="E3407">
        <v>151.18</v>
      </c>
      <c r="F3407">
        <f t="shared" si="106"/>
        <v>12</v>
      </c>
      <c r="G3407" t="str">
        <f t="shared" si="107"/>
        <v>JAN</v>
      </c>
    </row>
    <row r="3408" spans="1:7" x14ac:dyDescent="0.25">
      <c r="A3408" t="s">
        <v>4378</v>
      </c>
      <c r="B3408" s="1">
        <v>44938.505555555559</v>
      </c>
      <c r="C3408" t="s">
        <v>9</v>
      </c>
      <c r="D3408" t="s">
        <v>10</v>
      </c>
      <c r="E3408">
        <v>94.26</v>
      </c>
      <c r="F3408">
        <f t="shared" si="106"/>
        <v>12</v>
      </c>
      <c r="G3408" t="str">
        <f t="shared" si="107"/>
        <v>JAN</v>
      </c>
    </row>
    <row r="3409" spans="1:7" x14ac:dyDescent="0.25">
      <c r="A3409" t="s">
        <v>4379</v>
      </c>
      <c r="B3409" s="1">
        <v>44939.449305555558</v>
      </c>
      <c r="C3409" t="s">
        <v>9</v>
      </c>
      <c r="D3409" t="s">
        <v>17</v>
      </c>
      <c r="E3409">
        <v>890</v>
      </c>
      <c r="F3409">
        <f t="shared" si="106"/>
        <v>10</v>
      </c>
      <c r="G3409" t="str">
        <f t="shared" si="107"/>
        <v>JAN</v>
      </c>
    </row>
    <row r="3410" spans="1:7" x14ac:dyDescent="0.25">
      <c r="A3410" t="s">
        <v>4380</v>
      </c>
      <c r="B3410" s="1">
        <v>44939.454861111109</v>
      </c>
      <c r="C3410" t="s">
        <v>9</v>
      </c>
      <c r="D3410" t="s">
        <v>17</v>
      </c>
      <c r="E3410">
        <v>534</v>
      </c>
      <c r="F3410">
        <f t="shared" si="106"/>
        <v>10</v>
      </c>
      <c r="G3410" t="str">
        <f t="shared" si="107"/>
        <v>JAN</v>
      </c>
    </row>
    <row r="3411" spans="1:7" x14ac:dyDescent="0.25">
      <c r="A3411" t="s">
        <v>4381</v>
      </c>
      <c r="B3411" s="1">
        <v>44939.540277777778</v>
      </c>
      <c r="C3411" t="s">
        <v>6</v>
      </c>
      <c r="D3411" t="s">
        <v>7</v>
      </c>
      <c r="E3411">
        <v>100</v>
      </c>
      <c r="F3411">
        <f t="shared" si="106"/>
        <v>12</v>
      </c>
      <c r="G3411" t="str">
        <f t="shared" si="107"/>
        <v>JAN</v>
      </c>
    </row>
    <row r="3412" spans="1:7" x14ac:dyDescent="0.25">
      <c r="A3412" t="s">
        <v>4382</v>
      </c>
      <c r="B3412" s="1">
        <v>44939.633333333331</v>
      </c>
      <c r="C3412" t="s">
        <v>9</v>
      </c>
      <c r="D3412" t="s">
        <v>10</v>
      </c>
      <c r="E3412">
        <v>750</v>
      </c>
      <c r="F3412">
        <f t="shared" si="106"/>
        <v>15</v>
      </c>
      <c r="G3412" t="str">
        <f t="shared" si="107"/>
        <v>JAN</v>
      </c>
    </row>
    <row r="3413" spans="1:7" x14ac:dyDescent="0.25">
      <c r="A3413" t="s">
        <v>4383</v>
      </c>
      <c r="B3413" s="1">
        <v>44939.7</v>
      </c>
      <c r="C3413" t="s">
        <v>9</v>
      </c>
      <c r="D3413" t="s">
        <v>10</v>
      </c>
      <c r="E3413">
        <v>100</v>
      </c>
      <c r="F3413">
        <f t="shared" si="106"/>
        <v>16</v>
      </c>
      <c r="G3413" t="str">
        <f t="shared" si="107"/>
        <v>JAN</v>
      </c>
    </row>
    <row r="3414" spans="1:7" x14ac:dyDescent="0.25">
      <c r="A3414" t="s">
        <v>4384</v>
      </c>
      <c r="B3414" s="1">
        <v>44939.713194444441</v>
      </c>
      <c r="C3414" t="s">
        <v>6</v>
      </c>
      <c r="D3414" t="s">
        <v>7</v>
      </c>
      <c r="E3414">
        <v>631.20000000000005</v>
      </c>
      <c r="F3414">
        <f t="shared" si="106"/>
        <v>17</v>
      </c>
      <c r="G3414" t="str">
        <f t="shared" si="107"/>
        <v>JAN</v>
      </c>
    </row>
    <row r="3415" spans="1:7" x14ac:dyDescent="0.25">
      <c r="A3415" t="s">
        <v>4385</v>
      </c>
      <c r="B3415" s="1">
        <v>44939.786805555559</v>
      </c>
      <c r="C3415" t="s">
        <v>6</v>
      </c>
      <c r="D3415" t="s">
        <v>7</v>
      </c>
      <c r="E3415">
        <v>500</v>
      </c>
      <c r="F3415">
        <f t="shared" si="106"/>
        <v>18</v>
      </c>
      <c r="G3415" t="str">
        <f t="shared" si="107"/>
        <v>JAN</v>
      </c>
    </row>
    <row r="3416" spans="1:7" x14ac:dyDescent="0.25">
      <c r="A3416" t="s">
        <v>4386</v>
      </c>
      <c r="B3416" s="1">
        <v>44942.37777777778</v>
      </c>
      <c r="C3416" t="s">
        <v>9</v>
      </c>
      <c r="D3416" t="s">
        <v>10</v>
      </c>
      <c r="E3416">
        <v>111.95</v>
      </c>
      <c r="F3416">
        <f t="shared" si="106"/>
        <v>9</v>
      </c>
      <c r="G3416" t="str">
        <f t="shared" si="107"/>
        <v>JAN</v>
      </c>
    </row>
    <row r="3417" spans="1:7" x14ac:dyDescent="0.25">
      <c r="A3417" t="s">
        <v>4387</v>
      </c>
      <c r="B3417" s="1">
        <v>44942.380555555559</v>
      </c>
      <c r="C3417" t="s">
        <v>9</v>
      </c>
      <c r="D3417" t="s">
        <v>10</v>
      </c>
      <c r="E3417">
        <v>150</v>
      </c>
      <c r="F3417">
        <f t="shared" si="106"/>
        <v>9</v>
      </c>
      <c r="G3417" t="str">
        <f t="shared" si="107"/>
        <v>JAN</v>
      </c>
    </row>
    <row r="3418" spans="1:7" x14ac:dyDescent="0.25">
      <c r="A3418" t="s">
        <v>4388</v>
      </c>
      <c r="B3418" s="1">
        <v>44942.388888888891</v>
      </c>
      <c r="C3418" t="s">
        <v>9</v>
      </c>
      <c r="D3418" t="s">
        <v>17</v>
      </c>
      <c r="E3418">
        <v>502</v>
      </c>
      <c r="F3418">
        <f t="shared" si="106"/>
        <v>9</v>
      </c>
      <c r="G3418" t="str">
        <f t="shared" si="107"/>
        <v>JAN</v>
      </c>
    </row>
    <row r="3419" spans="1:7" x14ac:dyDescent="0.25">
      <c r="A3419" t="s">
        <v>4389</v>
      </c>
      <c r="B3419" s="1">
        <v>44942.392361111109</v>
      </c>
      <c r="C3419" t="s">
        <v>9</v>
      </c>
      <c r="D3419" t="s">
        <v>10</v>
      </c>
      <c r="E3419">
        <v>130</v>
      </c>
      <c r="F3419">
        <f t="shared" si="106"/>
        <v>9</v>
      </c>
      <c r="G3419" t="str">
        <f t="shared" si="107"/>
        <v>JAN</v>
      </c>
    </row>
    <row r="3420" spans="1:7" x14ac:dyDescent="0.25">
      <c r="A3420" t="s">
        <v>4390</v>
      </c>
      <c r="B3420" s="1">
        <v>44942.399305555555</v>
      </c>
      <c r="C3420" t="s">
        <v>9</v>
      </c>
      <c r="D3420" t="s">
        <v>10</v>
      </c>
      <c r="E3420">
        <v>130</v>
      </c>
      <c r="F3420">
        <f t="shared" si="106"/>
        <v>9</v>
      </c>
      <c r="G3420" t="str">
        <f t="shared" si="107"/>
        <v>JAN</v>
      </c>
    </row>
    <row r="3421" spans="1:7" x14ac:dyDescent="0.25">
      <c r="A3421" t="s">
        <v>4391</v>
      </c>
      <c r="B3421" s="1">
        <v>44942.411805555559</v>
      </c>
      <c r="C3421" t="s">
        <v>6</v>
      </c>
      <c r="D3421" t="s">
        <v>7</v>
      </c>
      <c r="E3421">
        <v>693</v>
      </c>
      <c r="F3421">
        <f t="shared" si="106"/>
        <v>9</v>
      </c>
      <c r="G3421" t="str">
        <f t="shared" si="107"/>
        <v>JAN</v>
      </c>
    </row>
    <row r="3422" spans="1:7" x14ac:dyDescent="0.25">
      <c r="A3422" t="s">
        <v>4392</v>
      </c>
      <c r="B3422" s="1">
        <v>44942.443749999999</v>
      </c>
      <c r="C3422" t="s">
        <v>6</v>
      </c>
      <c r="D3422" t="s">
        <v>7</v>
      </c>
      <c r="E3422">
        <v>300</v>
      </c>
      <c r="F3422">
        <f t="shared" si="106"/>
        <v>10</v>
      </c>
      <c r="G3422" t="str">
        <f t="shared" si="107"/>
        <v>JAN</v>
      </c>
    </row>
    <row r="3423" spans="1:7" x14ac:dyDescent="0.25">
      <c r="A3423" t="s">
        <v>4393</v>
      </c>
      <c r="B3423" s="1">
        <v>44942.484027777777</v>
      </c>
      <c r="C3423" t="s">
        <v>6</v>
      </c>
      <c r="D3423" t="s">
        <v>7</v>
      </c>
      <c r="E3423" s="2">
        <v>1500</v>
      </c>
      <c r="F3423">
        <f t="shared" si="106"/>
        <v>11</v>
      </c>
      <c r="G3423" t="str">
        <f t="shared" si="107"/>
        <v>JAN</v>
      </c>
    </row>
    <row r="3424" spans="1:7" x14ac:dyDescent="0.25">
      <c r="A3424" t="s">
        <v>4394</v>
      </c>
      <c r="B3424" s="1">
        <v>44942.484027777777</v>
      </c>
      <c r="C3424" t="s">
        <v>9</v>
      </c>
      <c r="D3424" t="s">
        <v>17</v>
      </c>
      <c r="E3424">
        <v>752</v>
      </c>
      <c r="F3424">
        <f t="shared" si="106"/>
        <v>11</v>
      </c>
      <c r="G3424" t="str">
        <f t="shared" si="107"/>
        <v>JAN</v>
      </c>
    </row>
    <row r="3425" spans="1:7" x14ac:dyDescent="0.25">
      <c r="A3425" t="s">
        <v>4395</v>
      </c>
      <c r="B3425" s="1">
        <v>44942.65</v>
      </c>
      <c r="C3425" t="s">
        <v>6</v>
      </c>
      <c r="D3425" t="s">
        <v>7</v>
      </c>
      <c r="E3425">
        <v>356</v>
      </c>
      <c r="F3425">
        <f t="shared" si="106"/>
        <v>15</v>
      </c>
      <c r="G3425" t="str">
        <f t="shared" si="107"/>
        <v>JAN</v>
      </c>
    </row>
    <row r="3426" spans="1:7" x14ac:dyDescent="0.25">
      <c r="A3426" t="s">
        <v>4396</v>
      </c>
      <c r="B3426" s="1">
        <v>44942.676388888889</v>
      </c>
      <c r="C3426" t="s">
        <v>6</v>
      </c>
      <c r="D3426" t="s">
        <v>7</v>
      </c>
      <c r="E3426" s="2">
        <v>1780</v>
      </c>
      <c r="F3426">
        <f t="shared" si="106"/>
        <v>16</v>
      </c>
      <c r="G3426" t="str">
        <f t="shared" si="107"/>
        <v>JAN</v>
      </c>
    </row>
    <row r="3427" spans="1:7" x14ac:dyDescent="0.25">
      <c r="A3427" t="s">
        <v>4397</v>
      </c>
      <c r="B3427" s="1">
        <v>44942.70416666667</v>
      </c>
      <c r="C3427" t="s">
        <v>9</v>
      </c>
      <c r="D3427" t="s">
        <v>10</v>
      </c>
      <c r="E3427">
        <v>100</v>
      </c>
      <c r="F3427">
        <f t="shared" si="106"/>
        <v>16</v>
      </c>
      <c r="G3427" t="str">
        <f t="shared" si="107"/>
        <v>JAN</v>
      </c>
    </row>
    <row r="3428" spans="1:7" x14ac:dyDescent="0.25">
      <c r="A3428" t="s">
        <v>4398</v>
      </c>
      <c r="B3428" s="1">
        <v>44943.377083333333</v>
      </c>
      <c r="C3428" t="s">
        <v>6</v>
      </c>
      <c r="D3428" t="s">
        <v>7</v>
      </c>
      <c r="E3428" s="2">
        <v>1292</v>
      </c>
      <c r="F3428">
        <f t="shared" si="106"/>
        <v>9</v>
      </c>
      <c r="G3428" t="str">
        <f t="shared" si="107"/>
        <v>JAN</v>
      </c>
    </row>
    <row r="3429" spans="1:7" x14ac:dyDescent="0.25">
      <c r="A3429" t="s">
        <v>4399</v>
      </c>
      <c r="B3429" s="1">
        <v>44943.430555555555</v>
      </c>
      <c r="C3429" t="s">
        <v>9</v>
      </c>
      <c r="D3429" t="s">
        <v>10</v>
      </c>
      <c r="E3429">
        <v>150</v>
      </c>
      <c r="F3429">
        <f t="shared" si="106"/>
        <v>10</v>
      </c>
      <c r="G3429" t="str">
        <f t="shared" si="107"/>
        <v>JAN</v>
      </c>
    </row>
    <row r="3430" spans="1:7" x14ac:dyDescent="0.25">
      <c r="A3430" t="s">
        <v>4400</v>
      </c>
      <c r="B3430" s="1">
        <v>44943.442361111112</v>
      </c>
      <c r="C3430" t="s">
        <v>9</v>
      </c>
      <c r="D3430" t="s">
        <v>10</v>
      </c>
      <c r="E3430">
        <v>100</v>
      </c>
      <c r="F3430">
        <f t="shared" si="106"/>
        <v>10</v>
      </c>
      <c r="G3430" t="str">
        <f t="shared" si="107"/>
        <v>JAN</v>
      </c>
    </row>
    <row r="3431" spans="1:7" x14ac:dyDescent="0.25">
      <c r="A3431" t="s">
        <v>4401</v>
      </c>
      <c r="B3431" s="1">
        <v>44943.451388888891</v>
      </c>
      <c r="C3431" t="s">
        <v>6</v>
      </c>
      <c r="D3431" t="s">
        <v>7</v>
      </c>
      <c r="E3431">
        <v>100</v>
      </c>
      <c r="F3431">
        <f t="shared" si="106"/>
        <v>10</v>
      </c>
      <c r="G3431" t="str">
        <f t="shared" si="107"/>
        <v>JAN</v>
      </c>
    </row>
    <row r="3432" spans="1:7" x14ac:dyDescent="0.25">
      <c r="A3432" t="s">
        <v>4402</v>
      </c>
      <c r="B3432" s="1">
        <v>44943.473611111112</v>
      </c>
      <c r="C3432" t="s">
        <v>6</v>
      </c>
      <c r="D3432" t="s">
        <v>7</v>
      </c>
      <c r="E3432">
        <v>150</v>
      </c>
      <c r="F3432">
        <f t="shared" si="106"/>
        <v>11</v>
      </c>
      <c r="G3432" t="str">
        <f t="shared" si="107"/>
        <v>JAN</v>
      </c>
    </row>
    <row r="3433" spans="1:7" x14ac:dyDescent="0.25">
      <c r="A3433" t="s">
        <v>4403</v>
      </c>
      <c r="B3433" s="1">
        <v>44943.486805555556</v>
      </c>
      <c r="C3433" t="s">
        <v>9</v>
      </c>
      <c r="D3433" t="s">
        <v>17</v>
      </c>
      <c r="E3433">
        <v>305.89999999999998</v>
      </c>
      <c r="F3433">
        <f t="shared" si="106"/>
        <v>11</v>
      </c>
      <c r="G3433" t="str">
        <f t="shared" si="107"/>
        <v>JAN</v>
      </c>
    </row>
    <row r="3434" spans="1:7" x14ac:dyDescent="0.25">
      <c r="A3434" t="s">
        <v>4404</v>
      </c>
      <c r="B3434" s="1">
        <v>44943.493750000001</v>
      </c>
      <c r="C3434" t="s">
        <v>6</v>
      </c>
      <c r="D3434" t="s">
        <v>7</v>
      </c>
      <c r="E3434">
        <v>420</v>
      </c>
      <c r="F3434">
        <f t="shared" si="106"/>
        <v>11</v>
      </c>
      <c r="G3434" t="str">
        <f t="shared" si="107"/>
        <v>JAN</v>
      </c>
    </row>
    <row r="3435" spans="1:7" x14ac:dyDescent="0.25">
      <c r="A3435" t="s">
        <v>4405</v>
      </c>
      <c r="B3435" s="1">
        <v>44943.499305555553</v>
      </c>
      <c r="C3435" t="s">
        <v>6</v>
      </c>
      <c r="D3435" t="s">
        <v>7</v>
      </c>
      <c r="E3435">
        <v>350</v>
      </c>
      <c r="F3435">
        <f t="shared" si="106"/>
        <v>11</v>
      </c>
      <c r="G3435" t="str">
        <f t="shared" si="107"/>
        <v>JAN</v>
      </c>
    </row>
    <row r="3436" spans="1:7" x14ac:dyDescent="0.25">
      <c r="A3436" t="s">
        <v>4406</v>
      </c>
      <c r="B3436" s="1">
        <v>44943.546527777777</v>
      </c>
      <c r="C3436" t="s">
        <v>9</v>
      </c>
      <c r="D3436" t="s">
        <v>10</v>
      </c>
      <c r="E3436">
        <v>400</v>
      </c>
      <c r="F3436">
        <f t="shared" si="106"/>
        <v>13</v>
      </c>
      <c r="G3436" t="str">
        <f t="shared" si="107"/>
        <v>JAN</v>
      </c>
    </row>
    <row r="3437" spans="1:7" x14ac:dyDescent="0.25">
      <c r="A3437" t="s">
        <v>4407</v>
      </c>
      <c r="B3437" s="1">
        <v>44943.560416666667</v>
      </c>
      <c r="C3437" t="s">
        <v>6</v>
      </c>
      <c r="D3437" t="s">
        <v>7</v>
      </c>
      <c r="E3437">
        <v>800</v>
      </c>
      <c r="F3437">
        <f t="shared" si="106"/>
        <v>13</v>
      </c>
      <c r="G3437" t="str">
        <f t="shared" si="107"/>
        <v>JAN</v>
      </c>
    </row>
    <row r="3438" spans="1:7" x14ac:dyDescent="0.25">
      <c r="A3438" t="s">
        <v>4408</v>
      </c>
      <c r="B3438" s="1">
        <v>44943.580555555556</v>
      </c>
      <c r="C3438" t="s">
        <v>6</v>
      </c>
      <c r="D3438" t="s">
        <v>7</v>
      </c>
      <c r="E3438">
        <v>550</v>
      </c>
      <c r="F3438">
        <f t="shared" si="106"/>
        <v>13</v>
      </c>
      <c r="G3438" t="str">
        <f t="shared" si="107"/>
        <v>JAN</v>
      </c>
    </row>
    <row r="3439" spans="1:7" x14ac:dyDescent="0.25">
      <c r="A3439" t="s">
        <v>4409</v>
      </c>
      <c r="B3439" s="1">
        <v>44943.589583333334</v>
      </c>
      <c r="C3439" t="s">
        <v>9</v>
      </c>
      <c r="D3439" t="s">
        <v>10</v>
      </c>
      <c r="E3439">
        <v>150</v>
      </c>
      <c r="F3439">
        <f t="shared" si="106"/>
        <v>14</v>
      </c>
      <c r="G3439" t="str">
        <f t="shared" si="107"/>
        <v>JAN</v>
      </c>
    </row>
    <row r="3440" spans="1:7" x14ac:dyDescent="0.25">
      <c r="A3440" t="s">
        <v>4410</v>
      </c>
      <c r="B3440" s="1">
        <v>44943.643055555556</v>
      </c>
      <c r="C3440" t="s">
        <v>6</v>
      </c>
      <c r="D3440" t="s">
        <v>7</v>
      </c>
      <c r="E3440">
        <v>200</v>
      </c>
      <c r="F3440">
        <f t="shared" si="106"/>
        <v>15</v>
      </c>
      <c r="G3440" t="str">
        <f t="shared" si="107"/>
        <v>JAN</v>
      </c>
    </row>
    <row r="3441" spans="1:7" x14ac:dyDescent="0.25">
      <c r="A3441" t="s">
        <v>4411</v>
      </c>
      <c r="B3441" s="1">
        <v>44943.683333333334</v>
      </c>
      <c r="C3441" t="s">
        <v>6</v>
      </c>
      <c r="D3441" t="s">
        <v>7</v>
      </c>
      <c r="E3441">
        <v>107</v>
      </c>
      <c r="F3441">
        <f t="shared" si="106"/>
        <v>16</v>
      </c>
      <c r="G3441" t="str">
        <f t="shared" si="107"/>
        <v>JAN</v>
      </c>
    </row>
    <row r="3442" spans="1:7" x14ac:dyDescent="0.25">
      <c r="A3442" t="s">
        <v>4412</v>
      </c>
      <c r="B3442" s="1">
        <v>44943.79791666667</v>
      </c>
      <c r="C3442" t="s">
        <v>9</v>
      </c>
      <c r="D3442" t="s">
        <v>17</v>
      </c>
      <c r="E3442">
        <v>620</v>
      </c>
      <c r="F3442">
        <f t="shared" si="106"/>
        <v>19</v>
      </c>
      <c r="G3442" t="str">
        <f t="shared" si="107"/>
        <v>JAN</v>
      </c>
    </row>
    <row r="3443" spans="1:7" x14ac:dyDescent="0.25">
      <c r="A3443" t="s">
        <v>4413</v>
      </c>
      <c r="B3443" s="1">
        <v>44944.375694444447</v>
      </c>
      <c r="C3443" t="s">
        <v>6</v>
      </c>
      <c r="D3443" t="s">
        <v>7</v>
      </c>
      <c r="E3443">
        <v>180</v>
      </c>
      <c r="F3443">
        <f t="shared" si="106"/>
        <v>9</v>
      </c>
      <c r="G3443" t="str">
        <f t="shared" si="107"/>
        <v>JAN</v>
      </c>
    </row>
    <row r="3444" spans="1:7" x14ac:dyDescent="0.25">
      <c r="A3444" t="s">
        <v>4414</v>
      </c>
      <c r="B3444" s="1">
        <v>44944.461111111108</v>
      </c>
      <c r="C3444" t="s">
        <v>6</v>
      </c>
      <c r="D3444" t="s">
        <v>7</v>
      </c>
      <c r="E3444">
        <v>850</v>
      </c>
      <c r="F3444">
        <f t="shared" si="106"/>
        <v>11</v>
      </c>
      <c r="G3444" t="str">
        <f t="shared" si="107"/>
        <v>JAN</v>
      </c>
    </row>
    <row r="3445" spans="1:7" x14ac:dyDescent="0.25">
      <c r="A3445" t="s">
        <v>4415</v>
      </c>
      <c r="B3445" s="1">
        <v>44944.531944444447</v>
      </c>
      <c r="C3445" t="s">
        <v>9</v>
      </c>
      <c r="D3445" t="s">
        <v>10</v>
      </c>
      <c r="E3445">
        <v>650</v>
      </c>
      <c r="F3445">
        <f t="shared" si="106"/>
        <v>12</v>
      </c>
      <c r="G3445" t="str">
        <f t="shared" si="107"/>
        <v>JAN</v>
      </c>
    </row>
    <row r="3446" spans="1:7" x14ac:dyDescent="0.25">
      <c r="A3446" t="s">
        <v>4416</v>
      </c>
      <c r="B3446" s="1">
        <v>44935.646527777775</v>
      </c>
      <c r="C3446" t="s">
        <v>9</v>
      </c>
      <c r="D3446" t="s">
        <v>10</v>
      </c>
      <c r="E3446">
        <v>510</v>
      </c>
      <c r="F3446">
        <f t="shared" si="106"/>
        <v>15</v>
      </c>
      <c r="G3446" t="str">
        <f t="shared" si="107"/>
        <v>JAN</v>
      </c>
    </row>
    <row r="3447" spans="1:7" x14ac:dyDescent="0.25">
      <c r="A3447" t="s">
        <v>4417</v>
      </c>
      <c r="B3447" s="1">
        <v>44935.679861111108</v>
      </c>
      <c r="C3447" t="s">
        <v>9</v>
      </c>
      <c r="D3447" t="s">
        <v>10</v>
      </c>
      <c r="E3447">
        <v>255</v>
      </c>
      <c r="F3447">
        <f t="shared" si="106"/>
        <v>16</v>
      </c>
      <c r="G3447" t="str">
        <f t="shared" si="107"/>
        <v>JAN</v>
      </c>
    </row>
    <row r="3448" spans="1:7" x14ac:dyDescent="0.25">
      <c r="A3448" t="s">
        <v>4418</v>
      </c>
      <c r="B3448" s="1">
        <v>44935.693055555559</v>
      </c>
      <c r="C3448" t="s">
        <v>6</v>
      </c>
      <c r="D3448" t="s">
        <v>7</v>
      </c>
      <c r="E3448" s="2">
        <v>1700</v>
      </c>
      <c r="F3448">
        <f t="shared" si="106"/>
        <v>16</v>
      </c>
      <c r="G3448" t="str">
        <f t="shared" si="107"/>
        <v>JAN</v>
      </c>
    </row>
    <row r="3449" spans="1:7" x14ac:dyDescent="0.25">
      <c r="A3449" t="s">
        <v>4419</v>
      </c>
      <c r="B3449" s="1">
        <v>44936.386111111111</v>
      </c>
      <c r="C3449" t="s">
        <v>6</v>
      </c>
      <c r="D3449" t="s">
        <v>7</v>
      </c>
      <c r="E3449">
        <v>220</v>
      </c>
      <c r="F3449">
        <f t="shared" si="106"/>
        <v>9</v>
      </c>
      <c r="G3449" t="str">
        <f t="shared" si="107"/>
        <v>JAN</v>
      </c>
    </row>
    <row r="3450" spans="1:7" x14ac:dyDescent="0.25">
      <c r="A3450" t="s">
        <v>4420</v>
      </c>
      <c r="B3450" s="1">
        <v>44936.400694444441</v>
      </c>
      <c r="C3450" t="s">
        <v>6</v>
      </c>
      <c r="D3450" t="s">
        <v>7</v>
      </c>
      <c r="E3450">
        <v>399</v>
      </c>
      <c r="F3450">
        <f t="shared" si="106"/>
        <v>9</v>
      </c>
      <c r="G3450" t="str">
        <f t="shared" si="107"/>
        <v>JAN</v>
      </c>
    </row>
    <row r="3451" spans="1:7" x14ac:dyDescent="0.25">
      <c r="A3451" t="s">
        <v>4421</v>
      </c>
      <c r="B3451" s="1">
        <v>44936.411805555559</v>
      </c>
      <c r="C3451" t="s">
        <v>6</v>
      </c>
      <c r="D3451" t="s">
        <v>7</v>
      </c>
      <c r="E3451">
        <v>290</v>
      </c>
      <c r="F3451">
        <f t="shared" si="106"/>
        <v>9</v>
      </c>
      <c r="G3451" t="str">
        <f t="shared" si="107"/>
        <v>JAN</v>
      </c>
    </row>
    <row r="3452" spans="1:7" x14ac:dyDescent="0.25">
      <c r="A3452" t="s">
        <v>4422</v>
      </c>
      <c r="B3452" s="1">
        <v>44936.531944444447</v>
      </c>
      <c r="C3452" t="s">
        <v>9</v>
      </c>
      <c r="D3452" t="s">
        <v>17</v>
      </c>
      <c r="E3452">
        <v>890</v>
      </c>
      <c r="F3452">
        <f t="shared" si="106"/>
        <v>12</v>
      </c>
      <c r="G3452" t="str">
        <f t="shared" si="107"/>
        <v>JAN</v>
      </c>
    </row>
    <row r="3453" spans="1:7" x14ac:dyDescent="0.25">
      <c r="A3453" t="s">
        <v>4423</v>
      </c>
      <c r="B3453" s="1">
        <v>44936.625</v>
      </c>
      <c r="C3453" t="s">
        <v>6</v>
      </c>
      <c r="D3453" t="s">
        <v>7</v>
      </c>
      <c r="E3453">
        <v>100</v>
      </c>
      <c r="F3453">
        <f t="shared" si="106"/>
        <v>15</v>
      </c>
      <c r="G3453" t="str">
        <f t="shared" si="107"/>
        <v>JAN</v>
      </c>
    </row>
    <row r="3454" spans="1:7" x14ac:dyDescent="0.25">
      <c r="A3454" t="s">
        <v>4424</v>
      </c>
      <c r="B3454" s="1">
        <v>44936.709722222222</v>
      </c>
      <c r="C3454" t="s">
        <v>6</v>
      </c>
      <c r="D3454" t="s">
        <v>7</v>
      </c>
      <c r="E3454">
        <v>150</v>
      </c>
      <c r="F3454">
        <f t="shared" si="106"/>
        <v>17</v>
      </c>
      <c r="G3454" t="str">
        <f t="shared" si="107"/>
        <v>JAN</v>
      </c>
    </row>
    <row r="3455" spans="1:7" x14ac:dyDescent="0.25">
      <c r="A3455" t="s">
        <v>4425</v>
      </c>
      <c r="B3455" s="1">
        <v>44937.470833333333</v>
      </c>
      <c r="C3455" t="s">
        <v>6</v>
      </c>
      <c r="D3455" t="s">
        <v>7</v>
      </c>
      <c r="E3455">
        <v>100</v>
      </c>
      <c r="F3455">
        <f t="shared" si="106"/>
        <v>11</v>
      </c>
      <c r="G3455" t="str">
        <f t="shared" si="107"/>
        <v>JAN</v>
      </c>
    </row>
    <row r="3456" spans="1:7" x14ac:dyDescent="0.25">
      <c r="A3456" t="s">
        <v>4426</v>
      </c>
      <c r="B3456" s="1">
        <v>44937.492361111108</v>
      </c>
      <c r="C3456" t="s">
        <v>9</v>
      </c>
      <c r="D3456" t="s">
        <v>10</v>
      </c>
      <c r="E3456">
        <v>400</v>
      </c>
      <c r="F3456">
        <f t="shared" si="106"/>
        <v>11</v>
      </c>
      <c r="G3456" t="str">
        <f t="shared" si="107"/>
        <v>JAN</v>
      </c>
    </row>
    <row r="3457" spans="1:7" x14ac:dyDescent="0.25">
      <c r="A3457" t="s">
        <v>4427</v>
      </c>
      <c r="B3457" s="1">
        <v>44937.566666666666</v>
      </c>
      <c r="C3457" t="s">
        <v>6</v>
      </c>
      <c r="D3457" t="s">
        <v>7</v>
      </c>
      <c r="E3457">
        <v>675</v>
      </c>
      <c r="F3457">
        <f t="shared" si="106"/>
        <v>13</v>
      </c>
      <c r="G3457" t="str">
        <f t="shared" si="107"/>
        <v>JAN</v>
      </c>
    </row>
    <row r="3458" spans="1:7" x14ac:dyDescent="0.25">
      <c r="A3458" t="s">
        <v>4428</v>
      </c>
      <c r="B3458" s="1">
        <v>44937.661805555559</v>
      </c>
      <c r="C3458" t="s">
        <v>9</v>
      </c>
      <c r="D3458" t="s">
        <v>17</v>
      </c>
      <c r="E3458">
        <v>623</v>
      </c>
      <c r="F3458">
        <f t="shared" si="106"/>
        <v>15</v>
      </c>
      <c r="G3458" t="str">
        <f t="shared" si="107"/>
        <v>JAN</v>
      </c>
    </row>
    <row r="3459" spans="1:7" x14ac:dyDescent="0.25">
      <c r="A3459" t="s">
        <v>4429</v>
      </c>
      <c r="B3459" s="1">
        <v>44937.768750000003</v>
      </c>
      <c r="C3459" t="s">
        <v>6</v>
      </c>
      <c r="D3459" t="s">
        <v>7</v>
      </c>
      <c r="E3459" s="2">
        <v>2370</v>
      </c>
      <c r="F3459">
        <f t="shared" si="106"/>
        <v>18</v>
      </c>
      <c r="G3459" t="str">
        <f t="shared" si="107"/>
        <v>JAN</v>
      </c>
    </row>
    <row r="3460" spans="1:7" x14ac:dyDescent="0.25">
      <c r="A3460" t="s">
        <v>4430</v>
      </c>
      <c r="B3460" s="1">
        <v>44938.39166666667</v>
      </c>
      <c r="C3460" t="s">
        <v>6</v>
      </c>
      <c r="D3460" t="s">
        <v>7</v>
      </c>
      <c r="E3460">
        <v>290</v>
      </c>
      <c r="F3460">
        <f t="shared" ref="F3460:F3523" si="108">HOUR(B3460)</f>
        <v>9</v>
      </c>
      <c r="G3460" t="str">
        <f t="shared" ref="G3460:G3523" si="109">UPPER(TEXT(B3461,"MMM"))</f>
        <v>JAN</v>
      </c>
    </row>
    <row r="3461" spans="1:7" x14ac:dyDescent="0.25">
      <c r="A3461" t="s">
        <v>4431</v>
      </c>
      <c r="B3461" s="1">
        <v>44938.418749999997</v>
      </c>
      <c r="C3461" t="s">
        <v>9</v>
      </c>
      <c r="D3461" t="s">
        <v>10</v>
      </c>
      <c r="E3461">
        <v>200</v>
      </c>
      <c r="F3461">
        <f t="shared" si="108"/>
        <v>10</v>
      </c>
      <c r="G3461" t="str">
        <f t="shared" si="109"/>
        <v>JAN</v>
      </c>
    </row>
    <row r="3462" spans="1:7" x14ac:dyDescent="0.25">
      <c r="A3462" t="s">
        <v>4432</v>
      </c>
      <c r="B3462" s="1">
        <v>44938.428472222222</v>
      </c>
      <c r="C3462" t="s">
        <v>9</v>
      </c>
      <c r="D3462" t="s">
        <v>10</v>
      </c>
      <c r="E3462">
        <v>158.75</v>
      </c>
      <c r="F3462">
        <f t="shared" si="108"/>
        <v>10</v>
      </c>
      <c r="G3462" t="str">
        <f t="shared" si="109"/>
        <v>JAN</v>
      </c>
    </row>
    <row r="3463" spans="1:7" x14ac:dyDescent="0.25">
      <c r="A3463" t="s">
        <v>4433</v>
      </c>
      <c r="B3463" s="1">
        <v>44938.429861111108</v>
      </c>
      <c r="C3463" t="s">
        <v>6</v>
      </c>
      <c r="D3463" t="s">
        <v>7</v>
      </c>
      <c r="E3463">
        <v>150</v>
      </c>
      <c r="F3463">
        <f t="shared" si="108"/>
        <v>10</v>
      </c>
      <c r="G3463" t="str">
        <f t="shared" si="109"/>
        <v>JAN</v>
      </c>
    </row>
    <row r="3464" spans="1:7" x14ac:dyDescent="0.25">
      <c r="A3464" t="s">
        <v>4434</v>
      </c>
      <c r="B3464" s="1">
        <v>44938.462500000001</v>
      </c>
      <c r="C3464" t="s">
        <v>6</v>
      </c>
      <c r="D3464" t="s">
        <v>7</v>
      </c>
      <c r="E3464">
        <v>480.9</v>
      </c>
      <c r="F3464">
        <f t="shared" si="108"/>
        <v>11</v>
      </c>
      <c r="G3464" t="str">
        <f t="shared" si="109"/>
        <v>JAN</v>
      </c>
    </row>
    <row r="3465" spans="1:7" x14ac:dyDescent="0.25">
      <c r="A3465" t="s">
        <v>4435</v>
      </c>
      <c r="B3465" s="1">
        <v>44938.503472222219</v>
      </c>
      <c r="C3465" t="s">
        <v>9</v>
      </c>
      <c r="D3465" t="s">
        <v>10</v>
      </c>
      <c r="E3465">
        <v>150</v>
      </c>
      <c r="F3465">
        <f t="shared" si="108"/>
        <v>12</v>
      </c>
      <c r="G3465" t="str">
        <f t="shared" si="109"/>
        <v>JAN</v>
      </c>
    </row>
    <row r="3466" spans="1:7" x14ac:dyDescent="0.25">
      <c r="A3466" t="s">
        <v>4436</v>
      </c>
      <c r="B3466" s="1">
        <v>44938.53402777778</v>
      </c>
      <c r="C3466" t="s">
        <v>6</v>
      </c>
      <c r="D3466" t="s">
        <v>7</v>
      </c>
      <c r="E3466">
        <v>800</v>
      </c>
      <c r="F3466">
        <f t="shared" si="108"/>
        <v>12</v>
      </c>
      <c r="G3466" t="str">
        <f t="shared" si="109"/>
        <v>JAN</v>
      </c>
    </row>
    <row r="3467" spans="1:7" x14ac:dyDescent="0.25">
      <c r="A3467" t="s">
        <v>4437</v>
      </c>
      <c r="B3467" s="1">
        <v>44938.587500000001</v>
      </c>
      <c r="C3467" t="s">
        <v>9</v>
      </c>
      <c r="D3467" t="s">
        <v>17</v>
      </c>
      <c r="E3467">
        <v>400</v>
      </c>
      <c r="F3467">
        <f t="shared" si="108"/>
        <v>14</v>
      </c>
      <c r="G3467" t="str">
        <f t="shared" si="109"/>
        <v>JAN</v>
      </c>
    </row>
    <row r="3468" spans="1:7" x14ac:dyDescent="0.25">
      <c r="A3468" t="s">
        <v>4438</v>
      </c>
      <c r="B3468" s="1">
        <v>44938.633333333331</v>
      </c>
      <c r="C3468" t="s">
        <v>6</v>
      </c>
      <c r="D3468" t="s">
        <v>7</v>
      </c>
      <c r="E3468">
        <v>514.79999999999995</v>
      </c>
      <c r="F3468">
        <f t="shared" si="108"/>
        <v>15</v>
      </c>
      <c r="G3468" t="str">
        <f t="shared" si="109"/>
        <v>JAN</v>
      </c>
    </row>
    <row r="3469" spans="1:7" x14ac:dyDescent="0.25">
      <c r="A3469" t="s">
        <v>4439</v>
      </c>
      <c r="B3469" s="1">
        <v>44938.650694444441</v>
      </c>
      <c r="C3469" t="s">
        <v>6</v>
      </c>
      <c r="D3469" t="s">
        <v>7</v>
      </c>
      <c r="E3469">
        <v>820</v>
      </c>
      <c r="F3469">
        <f t="shared" si="108"/>
        <v>15</v>
      </c>
      <c r="G3469" t="str">
        <f t="shared" si="109"/>
        <v>JAN</v>
      </c>
    </row>
    <row r="3470" spans="1:7" x14ac:dyDescent="0.25">
      <c r="A3470" t="s">
        <v>4440</v>
      </c>
      <c r="B3470" s="1">
        <v>44938.75</v>
      </c>
      <c r="C3470" t="s">
        <v>9</v>
      </c>
      <c r="D3470" t="s">
        <v>10</v>
      </c>
      <c r="E3470">
        <v>150</v>
      </c>
      <c r="F3470">
        <f t="shared" si="108"/>
        <v>18</v>
      </c>
      <c r="G3470" t="str">
        <f t="shared" si="109"/>
        <v>JAN</v>
      </c>
    </row>
    <row r="3471" spans="1:7" x14ac:dyDescent="0.25">
      <c r="A3471" t="s">
        <v>4441</v>
      </c>
      <c r="B3471" s="1">
        <v>44939.355555555558</v>
      </c>
      <c r="C3471" t="s">
        <v>6</v>
      </c>
      <c r="D3471" t="s">
        <v>7</v>
      </c>
      <c r="E3471">
        <v>130</v>
      </c>
      <c r="F3471">
        <f t="shared" si="108"/>
        <v>8</v>
      </c>
      <c r="G3471" t="str">
        <f t="shared" si="109"/>
        <v>JAN</v>
      </c>
    </row>
    <row r="3472" spans="1:7" x14ac:dyDescent="0.25">
      <c r="A3472" t="s">
        <v>4442</v>
      </c>
      <c r="B3472" s="1">
        <v>44939.423611111109</v>
      </c>
      <c r="C3472" t="s">
        <v>9</v>
      </c>
      <c r="D3472" t="s">
        <v>10</v>
      </c>
      <c r="E3472">
        <v>173</v>
      </c>
      <c r="F3472">
        <f t="shared" si="108"/>
        <v>10</v>
      </c>
      <c r="G3472" t="str">
        <f t="shared" si="109"/>
        <v>JAN</v>
      </c>
    </row>
    <row r="3473" spans="1:7" x14ac:dyDescent="0.25">
      <c r="A3473" t="s">
        <v>4443</v>
      </c>
      <c r="B3473" s="1">
        <v>44939.430555555555</v>
      </c>
      <c r="C3473" t="s">
        <v>6</v>
      </c>
      <c r="D3473" t="s">
        <v>7</v>
      </c>
      <c r="E3473">
        <v>100</v>
      </c>
      <c r="F3473">
        <f t="shared" si="108"/>
        <v>10</v>
      </c>
      <c r="G3473" t="str">
        <f t="shared" si="109"/>
        <v>JAN</v>
      </c>
    </row>
    <row r="3474" spans="1:7" x14ac:dyDescent="0.25">
      <c r="A3474" t="s">
        <v>4444</v>
      </c>
      <c r="B3474" s="1">
        <v>44939.46597222222</v>
      </c>
      <c r="C3474" t="s">
        <v>6</v>
      </c>
      <c r="D3474" t="s">
        <v>7</v>
      </c>
      <c r="E3474">
        <v>255</v>
      </c>
      <c r="F3474">
        <f t="shared" si="108"/>
        <v>11</v>
      </c>
      <c r="G3474" t="str">
        <f t="shared" si="109"/>
        <v>JAN</v>
      </c>
    </row>
    <row r="3475" spans="1:7" x14ac:dyDescent="0.25">
      <c r="A3475" t="s">
        <v>4445</v>
      </c>
      <c r="B3475" s="1">
        <v>44939.466666666667</v>
      </c>
      <c r="C3475" t="s">
        <v>6</v>
      </c>
      <c r="D3475" t="s">
        <v>7</v>
      </c>
      <c r="E3475" s="2">
        <v>1000</v>
      </c>
      <c r="F3475">
        <f t="shared" si="108"/>
        <v>11</v>
      </c>
      <c r="G3475" t="str">
        <f t="shared" si="109"/>
        <v>JAN</v>
      </c>
    </row>
    <row r="3476" spans="1:7" x14ac:dyDescent="0.25">
      <c r="A3476" t="s">
        <v>4446</v>
      </c>
      <c r="B3476" s="1">
        <v>44939.495833333334</v>
      </c>
      <c r="C3476" t="s">
        <v>9</v>
      </c>
      <c r="D3476" t="s">
        <v>17</v>
      </c>
      <c r="E3476" s="2">
        <v>1085.3</v>
      </c>
      <c r="F3476">
        <f t="shared" si="108"/>
        <v>11</v>
      </c>
      <c r="G3476" t="str">
        <f t="shared" si="109"/>
        <v>JAN</v>
      </c>
    </row>
    <row r="3477" spans="1:7" x14ac:dyDescent="0.25">
      <c r="A3477" t="s">
        <v>4447</v>
      </c>
      <c r="B3477" s="1">
        <v>44939.557638888888</v>
      </c>
      <c r="C3477" t="s">
        <v>9</v>
      </c>
      <c r="D3477" t="s">
        <v>10</v>
      </c>
      <c r="E3477">
        <v>200</v>
      </c>
      <c r="F3477">
        <f t="shared" si="108"/>
        <v>13</v>
      </c>
      <c r="G3477" t="str">
        <f t="shared" si="109"/>
        <v>JAN</v>
      </c>
    </row>
    <row r="3478" spans="1:7" x14ac:dyDescent="0.25">
      <c r="A3478" t="s">
        <v>4448</v>
      </c>
      <c r="B3478" s="1">
        <v>44939.631944444445</v>
      </c>
      <c r="C3478" t="s">
        <v>9</v>
      </c>
      <c r="D3478" t="s">
        <v>10</v>
      </c>
      <c r="E3478">
        <v>100</v>
      </c>
      <c r="F3478">
        <f t="shared" si="108"/>
        <v>15</v>
      </c>
      <c r="G3478" t="str">
        <f t="shared" si="109"/>
        <v>JAN</v>
      </c>
    </row>
    <row r="3479" spans="1:7" x14ac:dyDescent="0.25">
      <c r="A3479" t="s">
        <v>4449</v>
      </c>
      <c r="B3479" s="1">
        <v>44939.632638888892</v>
      </c>
      <c r="C3479" t="s">
        <v>9</v>
      </c>
      <c r="D3479" t="s">
        <v>10</v>
      </c>
      <c r="E3479">
        <v>100</v>
      </c>
      <c r="F3479">
        <f t="shared" si="108"/>
        <v>15</v>
      </c>
      <c r="G3479" t="str">
        <f t="shared" si="109"/>
        <v>JAN</v>
      </c>
    </row>
    <row r="3480" spans="1:7" x14ac:dyDescent="0.25">
      <c r="A3480" t="s">
        <v>4450</v>
      </c>
      <c r="B3480" s="1">
        <v>44939.679166666669</v>
      </c>
      <c r="C3480" t="s">
        <v>6</v>
      </c>
      <c r="D3480" t="s">
        <v>7</v>
      </c>
      <c r="E3480">
        <v>921.96</v>
      </c>
      <c r="F3480">
        <f t="shared" si="108"/>
        <v>16</v>
      </c>
      <c r="G3480" t="str">
        <f t="shared" si="109"/>
        <v>JAN</v>
      </c>
    </row>
    <row r="3481" spans="1:7" x14ac:dyDescent="0.25">
      <c r="A3481" t="s">
        <v>4451</v>
      </c>
      <c r="B3481" s="1">
        <v>44939.693749999999</v>
      </c>
      <c r="C3481" t="s">
        <v>9</v>
      </c>
      <c r="D3481" t="s">
        <v>17</v>
      </c>
      <c r="E3481">
        <v>475.2</v>
      </c>
      <c r="F3481">
        <f t="shared" si="108"/>
        <v>16</v>
      </c>
      <c r="G3481" t="str">
        <f t="shared" si="109"/>
        <v>JAN</v>
      </c>
    </row>
    <row r="3482" spans="1:7" x14ac:dyDescent="0.25">
      <c r="A3482" t="s">
        <v>4452</v>
      </c>
      <c r="B3482" s="1">
        <v>44940.530555555553</v>
      </c>
      <c r="C3482" t="s">
        <v>6</v>
      </c>
      <c r="D3482" t="s">
        <v>7</v>
      </c>
      <c r="E3482" s="2">
        <v>2100</v>
      </c>
      <c r="F3482">
        <f t="shared" si="108"/>
        <v>12</v>
      </c>
      <c r="G3482" t="str">
        <f t="shared" si="109"/>
        <v>JAN</v>
      </c>
    </row>
    <row r="3483" spans="1:7" x14ac:dyDescent="0.25">
      <c r="A3483" t="s">
        <v>4453</v>
      </c>
      <c r="B3483" s="1">
        <v>44942.418055555558</v>
      </c>
      <c r="C3483" t="s">
        <v>9</v>
      </c>
      <c r="D3483" t="s">
        <v>10</v>
      </c>
      <c r="E3483">
        <v>150</v>
      </c>
      <c r="F3483">
        <f t="shared" si="108"/>
        <v>10</v>
      </c>
      <c r="G3483" t="str">
        <f t="shared" si="109"/>
        <v>JAN</v>
      </c>
    </row>
    <row r="3484" spans="1:7" x14ac:dyDescent="0.25">
      <c r="A3484" t="s">
        <v>4454</v>
      </c>
      <c r="B3484" s="1">
        <v>44942.45208333333</v>
      </c>
      <c r="C3484" t="s">
        <v>9</v>
      </c>
      <c r="D3484" t="s">
        <v>10</v>
      </c>
      <c r="E3484">
        <v>140</v>
      </c>
      <c r="F3484">
        <f t="shared" si="108"/>
        <v>10</v>
      </c>
      <c r="G3484" t="str">
        <f t="shared" si="109"/>
        <v>JAN</v>
      </c>
    </row>
    <row r="3485" spans="1:7" x14ac:dyDescent="0.25">
      <c r="A3485" t="s">
        <v>4455</v>
      </c>
      <c r="B3485" s="1">
        <v>44942.472916666666</v>
      </c>
      <c r="C3485" t="s">
        <v>6</v>
      </c>
      <c r="D3485" t="s">
        <v>7</v>
      </c>
      <c r="E3485">
        <v>980</v>
      </c>
      <c r="F3485">
        <f t="shared" si="108"/>
        <v>11</v>
      </c>
      <c r="G3485" t="str">
        <f t="shared" si="109"/>
        <v>JAN</v>
      </c>
    </row>
    <row r="3486" spans="1:7" x14ac:dyDescent="0.25">
      <c r="A3486" t="s">
        <v>4456</v>
      </c>
      <c r="B3486" s="1">
        <v>44942.50277777778</v>
      </c>
      <c r="C3486" t="s">
        <v>6</v>
      </c>
      <c r="D3486" t="s">
        <v>7</v>
      </c>
      <c r="E3486">
        <v>600</v>
      </c>
      <c r="F3486">
        <f t="shared" si="108"/>
        <v>12</v>
      </c>
      <c r="G3486" t="str">
        <f t="shared" si="109"/>
        <v>FEV</v>
      </c>
    </row>
    <row r="3487" spans="1:7" x14ac:dyDescent="0.25">
      <c r="A3487" t="s">
        <v>4457</v>
      </c>
      <c r="B3487" s="1">
        <v>44963.481249999997</v>
      </c>
      <c r="C3487" t="s">
        <v>6</v>
      </c>
      <c r="D3487" t="s">
        <v>7</v>
      </c>
      <c r="E3487">
        <v>200</v>
      </c>
      <c r="F3487">
        <f t="shared" si="108"/>
        <v>11</v>
      </c>
      <c r="G3487" t="str">
        <f t="shared" si="109"/>
        <v>FEV</v>
      </c>
    </row>
    <row r="3488" spans="1:7" x14ac:dyDescent="0.25">
      <c r="A3488" t="s">
        <v>4458</v>
      </c>
      <c r="B3488" s="1">
        <v>44963.506249999999</v>
      </c>
      <c r="C3488" t="s">
        <v>9</v>
      </c>
      <c r="D3488" t="s">
        <v>10</v>
      </c>
      <c r="E3488">
        <v>500</v>
      </c>
      <c r="F3488">
        <f t="shared" si="108"/>
        <v>12</v>
      </c>
      <c r="G3488" t="str">
        <f t="shared" si="109"/>
        <v>FEV</v>
      </c>
    </row>
    <row r="3489" spans="1:7" x14ac:dyDescent="0.25">
      <c r="A3489" t="s">
        <v>4459</v>
      </c>
      <c r="B3489" s="1">
        <v>44963.510416666664</v>
      </c>
      <c r="C3489" t="s">
        <v>9</v>
      </c>
      <c r="D3489" t="s">
        <v>10</v>
      </c>
      <c r="E3489">
        <v>200</v>
      </c>
      <c r="F3489">
        <f t="shared" si="108"/>
        <v>12</v>
      </c>
      <c r="G3489" t="str">
        <f t="shared" si="109"/>
        <v>FEV</v>
      </c>
    </row>
    <row r="3490" spans="1:7" x14ac:dyDescent="0.25">
      <c r="A3490" t="s">
        <v>4460</v>
      </c>
      <c r="B3490" s="1">
        <v>44963.522222222222</v>
      </c>
      <c r="C3490" t="s">
        <v>9</v>
      </c>
      <c r="D3490" t="s">
        <v>10</v>
      </c>
      <c r="E3490">
        <v>168.44</v>
      </c>
      <c r="F3490">
        <f t="shared" si="108"/>
        <v>12</v>
      </c>
      <c r="G3490" t="str">
        <f t="shared" si="109"/>
        <v>FEV</v>
      </c>
    </row>
    <row r="3491" spans="1:7" x14ac:dyDescent="0.25">
      <c r="A3491" t="s">
        <v>4461</v>
      </c>
      <c r="B3491" s="1">
        <v>44963.556944444441</v>
      </c>
      <c r="C3491" t="s">
        <v>9</v>
      </c>
      <c r="D3491" t="s">
        <v>10</v>
      </c>
      <c r="E3491">
        <v>468.5</v>
      </c>
      <c r="F3491">
        <f t="shared" si="108"/>
        <v>13</v>
      </c>
      <c r="G3491" t="str">
        <f t="shared" si="109"/>
        <v>FEV</v>
      </c>
    </row>
    <row r="3492" spans="1:7" x14ac:dyDescent="0.25">
      <c r="A3492" t="s">
        <v>4462</v>
      </c>
      <c r="B3492" s="1">
        <v>44963.564583333333</v>
      </c>
      <c r="C3492" t="s">
        <v>9</v>
      </c>
      <c r="D3492" t="s">
        <v>10</v>
      </c>
      <c r="E3492">
        <v>300</v>
      </c>
      <c r="F3492">
        <f t="shared" si="108"/>
        <v>13</v>
      </c>
      <c r="G3492" t="str">
        <f t="shared" si="109"/>
        <v>FEV</v>
      </c>
    </row>
    <row r="3493" spans="1:7" x14ac:dyDescent="0.25">
      <c r="A3493" t="s">
        <v>4463</v>
      </c>
      <c r="B3493" s="1">
        <v>44963.618055555555</v>
      </c>
      <c r="C3493" t="s">
        <v>6</v>
      </c>
      <c r="D3493" t="s">
        <v>7</v>
      </c>
      <c r="E3493">
        <v>250</v>
      </c>
      <c r="F3493">
        <f t="shared" si="108"/>
        <v>14</v>
      </c>
      <c r="G3493" t="str">
        <f t="shared" si="109"/>
        <v>FEV</v>
      </c>
    </row>
    <row r="3494" spans="1:7" x14ac:dyDescent="0.25">
      <c r="A3494" t="s">
        <v>4464</v>
      </c>
      <c r="B3494" s="1">
        <v>44963.652777777781</v>
      </c>
      <c r="C3494" t="s">
        <v>9</v>
      </c>
      <c r="D3494" t="s">
        <v>17</v>
      </c>
      <c r="E3494">
        <v>347</v>
      </c>
      <c r="F3494">
        <f t="shared" si="108"/>
        <v>15</v>
      </c>
      <c r="G3494" t="str">
        <f t="shared" si="109"/>
        <v>FEV</v>
      </c>
    </row>
    <row r="3495" spans="1:7" x14ac:dyDescent="0.25">
      <c r="A3495" t="s">
        <v>4465</v>
      </c>
      <c r="B3495" s="1">
        <v>44963.668749999997</v>
      </c>
      <c r="C3495" t="s">
        <v>6</v>
      </c>
      <c r="D3495" t="s">
        <v>7</v>
      </c>
      <c r="E3495">
        <v>240</v>
      </c>
      <c r="F3495">
        <f t="shared" si="108"/>
        <v>16</v>
      </c>
      <c r="G3495" t="str">
        <f t="shared" si="109"/>
        <v>FEV</v>
      </c>
    </row>
    <row r="3496" spans="1:7" x14ac:dyDescent="0.25">
      <c r="A3496" t="s">
        <v>4466</v>
      </c>
      <c r="B3496" s="1">
        <v>44963.731249999997</v>
      </c>
      <c r="C3496" t="s">
        <v>6</v>
      </c>
      <c r="D3496" t="s">
        <v>7</v>
      </c>
      <c r="E3496">
        <v>890</v>
      </c>
      <c r="F3496">
        <f t="shared" si="108"/>
        <v>17</v>
      </c>
      <c r="G3496" t="str">
        <f t="shared" si="109"/>
        <v>FEV</v>
      </c>
    </row>
    <row r="3497" spans="1:7" x14ac:dyDescent="0.25">
      <c r="A3497" t="s">
        <v>4467</v>
      </c>
      <c r="B3497" s="1">
        <v>44963.800694444442</v>
      </c>
      <c r="C3497" t="s">
        <v>6</v>
      </c>
      <c r="D3497" t="s">
        <v>7</v>
      </c>
      <c r="E3497">
        <v>250</v>
      </c>
      <c r="F3497">
        <f t="shared" si="108"/>
        <v>19</v>
      </c>
      <c r="G3497" t="str">
        <f t="shared" si="109"/>
        <v>FEV</v>
      </c>
    </row>
    <row r="3498" spans="1:7" x14ac:dyDescent="0.25">
      <c r="A3498" t="s">
        <v>4468</v>
      </c>
      <c r="B3498" s="1">
        <v>44964.34652777778</v>
      </c>
      <c r="C3498" t="s">
        <v>9</v>
      </c>
      <c r="D3498" t="s">
        <v>10</v>
      </c>
      <c r="E3498">
        <v>500</v>
      </c>
      <c r="F3498">
        <f t="shared" si="108"/>
        <v>8</v>
      </c>
      <c r="G3498" t="str">
        <f t="shared" si="109"/>
        <v>FEV</v>
      </c>
    </row>
    <row r="3499" spans="1:7" x14ac:dyDescent="0.25">
      <c r="A3499" t="s">
        <v>4469</v>
      </c>
      <c r="B3499" s="1">
        <v>44964.382638888892</v>
      </c>
      <c r="C3499" t="s">
        <v>9</v>
      </c>
      <c r="D3499" t="s">
        <v>10</v>
      </c>
      <c r="E3499">
        <v>225</v>
      </c>
      <c r="F3499">
        <f t="shared" si="108"/>
        <v>9</v>
      </c>
      <c r="G3499" t="str">
        <f t="shared" si="109"/>
        <v>FEV</v>
      </c>
    </row>
    <row r="3500" spans="1:7" x14ac:dyDescent="0.25">
      <c r="A3500" t="s">
        <v>4470</v>
      </c>
      <c r="B3500" s="1">
        <v>44964.390972222223</v>
      </c>
      <c r="C3500" t="s">
        <v>6</v>
      </c>
      <c r="D3500" t="s">
        <v>7</v>
      </c>
      <c r="E3500">
        <v>190</v>
      </c>
      <c r="F3500">
        <f t="shared" si="108"/>
        <v>9</v>
      </c>
      <c r="G3500" t="str">
        <f t="shared" si="109"/>
        <v>FEV</v>
      </c>
    </row>
    <row r="3501" spans="1:7" x14ac:dyDescent="0.25">
      <c r="A3501" t="s">
        <v>4471</v>
      </c>
      <c r="B3501" s="1">
        <v>44964.398611111108</v>
      </c>
      <c r="C3501" t="s">
        <v>9</v>
      </c>
      <c r="D3501" t="s">
        <v>10</v>
      </c>
      <c r="E3501">
        <v>100</v>
      </c>
      <c r="F3501">
        <f t="shared" si="108"/>
        <v>9</v>
      </c>
      <c r="G3501" t="str">
        <f t="shared" si="109"/>
        <v>FEV</v>
      </c>
    </row>
    <row r="3502" spans="1:7" x14ac:dyDescent="0.25">
      <c r="A3502" t="s">
        <v>4472</v>
      </c>
      <c r="B3502" s="1">
        <v>44964.536111111112</v>
      </c>
      <c r="C3502" t="s">
        <v>6</v>
      </c>
      <c r="D3502" t="s">
        <v>7</v>
      </c>
      <c r="E3502" s="2">
        <v>1050</v>
      </c>
      <c r="F3502">
        <f t="shared" si="108"/>
        <v>12</v>
      </c>
      <c r="G3502" t="str">
        <f t="shared" si="109"/>
        <v>FEV</v>
      </c>
    </row>
    <row r="3503" spans="1:7" x14ac:dyDescent="0.25">
      <c r="A3503" t="s">
        <v>4473</v>
      </c>
      <c r="B3503" s="1">
        <v>44964.54791666667</v>
      </c>
      <c r="C3503" t="s">
        <v>9</v>
      </c>
      <c r="D3503" t="s">
        <v>10</v>
      </c>
      <c r="E3503">
        <v>500</v>
      </c>
      <c r="F3503">
        <f t="shared" si="108"/>
        <v>13</v>
      </c>
      <c r="G3503" t="str">
        <f t="shared" si="109"/>
        <v>FEV</v>
      </c>
    </row>
    <row r="3504" spans="1:7" x14ac:dyDescent="0.25">
      <c r="A3504" t="s">
        <v>4474</v>
      </c>
      <c r="B3504" s="1">
        <v>44964.640277777777</v>
      </c>
      <c r="C3504" t="s">
        <v>6</v>
      </c>
      <c r="D3504" t="s">
        <v>7</v>
      </c>
      <c r="E3504">
        <v>250</v>
      </c>
      <c r="F3504">
        <f t="shared" si="108"/>
        <v>15</v>
      </c>
      <c r="G3504" t="str">
        <f t="shared" si="109"/>
        <v>FEV</v>
      </c>
    </row>
    <row r="3505" spans="1:7" x14ac:dyDescent="0.25">
      <c r="A3505" t="s">
        <v>4475</v>
      </c>
      <c r="B3505" s="1">
        <v>44964.768750000003</v>
      </c>
      <c r="C3505" t="s">
        <v>6</v>
      </c>
      <c r="D3505" t="s">
        <v>7</v>
      </c>
      <c r="E3505">
        <v>200</v>
      </c>
      <c r="F3505">
        <f t="shared" si="108"/>
        <v>18</v>
      </c>
      <c r="G3505" t="str">
        <f t="shared" si="109"/>
        <v>FEV</v>
      </c>
    </row>
    <row r="3506" spans="1:7" x14ac:dyDescent="0.25">
      <c r="A3506" t="s">
        <v>4476</v>
      </c>
      <c r="B3506" s="1">
        <v>44964.801388888889</v>
      </c>
      <c r="C3506" t="s">
        <v>9</v>
      </c>
      <c r="D3506" t="s">
        <v>10</v>
      </c>
      <c r="E3506">
        <v>235.85</v>
      </c>
      <c r="F3506">
        <f t="shared" si="108"/>
        <v>19</v>
      </c>
      <c r="G3506" t="str">
        <f t="shared" si="109"/>
        <v>FEV</v>
      </c>
    </row>
    <row r="3507" spans="1:7" x14ac:dyDescent="0.25">
      <c r="A3507" t="s">
        <v>4477</v>
      </c>
      <c r="B3507" s="1">
        <v>44965.382638888892</v>
      </c>
      <c r="C3507" t="s">
        <v>6</v>
      </c>
      <c r="D3507" t="s">
        <v>7</v>
      </c>
      <c r="E3507" s="2">
        <v>2870</v>
      </c>
      <c r="F3507">
        <f t="shared" si="108"/>
        <v>9</v>
      </c>
      <c r="G3507" t="str">
        <f t="shared" si="109"/>
        <v>FEV</v>
      </c>
    </row>
    <row r="3508" spans="1:7" x14ac:dyDescent="0.25">
      <c r="A3508" t="s">
        <v>4478</v>
      </c>
      <c r="B3508" s="1">
        <v>44965.397222222222</v>
      </c>
      <c r="C3508" t="s">
        <v>6</v>
      </c>
      <c r="D3508" t="s">
        <v>7</v>
      </c>
      <c r="E3508" s="2">
        <v>1300</v>
      </c>
      <c r="F3508">
        <f t="shared" si="108"/>
        <v>9</v>
      </c>
      <c r="G3508" t="str">
        <f t="shared" si="109"/>
        <v>FEV</v>
      </c>
    </row>
    <row r="3509" spans="1:7" x14ac:dyDescent="0.25">
      <c r="A3509" t="s">
        <v>4479</v>
      </c>
      <c r="B3509" s="1">
        <v>44965.416666666664</v>
      </c>
      <c r="C3509" t="s">
        <v>6</v>
      </c>
      <c r="D3509" t="s">
        <v>7</v>
      </c>
      <c r="E3509">
        <v>600</v>
      </c>
      <c r="F3509">
        <f t="shared" si="108"/>
        <v>10</v>
      </c>
      <c r="G3509" t="str">
        <f t="shared" si="109"/>
        <v>FEV</v>
      </c>
    </row>
    <row r="3510" spans="1:7" x14ac:dyDescent="0.25">
      <c r="A3510" t="s">
        <v>4480</v>
      </c>
      <c r="B3510" s="1">
        <v>44965.475694444445</v>
      </c>
      <c r="C3510" t="s">
        <v>9</v>
      </c>
      <c r="D3510" t="s">
        <v>10</v>
      </c>
      <c r="E3510">
        <v>400</v>
      </c>
      <c r="F3510">
        <f t="shared" si="108"/>
        <v>11</v>
      </c>
      <c r="G3510" t="str">
        <f t="shared" si="109"/>
        <v>FEV</v>
      </c>
    </row>
    <row r="3511" spans="1:7" x14ac:dyDescent="0.25">
      <c r="A3511" t="s">
        <v>4481</v>
      </c>
      <c r="B3511" s="1">
        <v>44965.481944444444</v>
      </c>
      <c r="C3511" t="s">
        <v>9</v>
      </c>
      <c r="D3511" t="s">
        <v>10</v>
      </c>
      <c r="E3511">
        <v>200</v>
      </c>
      <c r="F3511">
        <f t="shared" si="108"/>
        <v>11</v>
      </c>
      <c r="G3511" t="str">
        <f t="shared" si="109"/>
        <v>FEV</v>
      </c>
    </row>
    <row r="3512" spans="1:7" x14ac:dyDescent="0.25">
      <c r="A3512" t="s">
        <v>4482</v>
      </c>
      <c r="B3512" s="1">
        <v>44965.548611111109</v>
      </c>
      <c r="C3512" t="s">
        <v>6</v>
      </c>
      <c r="D3512" t="s">
        <v>7</v>
      </c>
      <c r="E3512">
        <v>650</v>
      </c>
      <c r="F3512">
        <f t="shared" si="108"/>
        <v>13</v>
      </c>
      <c r="G3512" t="str">
        <f t="shared" si="109"/>
        <v>FEV</v>
      </c>
    </row>
    <row r="3513" spans="1:7" x14ac:dyDescent="0.25">
      <c r="A3513" t="s">
        <v>4483</v>
      </c>
      <c r="B3513" s="1">
        <v>44965.568055555559</v>
      </c>
      <c r="C3513" t="s">
        <v>6</v>
      </c>
      <c r="D3513" t="s">
        <v>7</v>
      </c>
      <c r="E3513">
        <v>750</v>
      </c>
      <c r="F3513">
        <f t="shared" si="108"/>
        <v>13</v>
      </c>
      <c r="G3513" t="str">
        <f t="shared" si="109"/>
        <v>FEV</v>
      </c>
    </row>
    <row r="3514" spans="1:7" x14ac:dyDescent="0.25">
      <c r="A3514" t="s">
        <v>4484</v>
      </c>
      <c r="B3514" s="1">
        <v>44965.581250000003</v>
      </c>
      <c r="C3514" t="s">
        <v>9</v>
      </c>
      <c r="D3514" t="s">
        <v>17</v>
      </c>
      <c r="E3514">
        <v>899.4</v>
      </c>
      <c r="F3514">
        <f t="shared" si="108"/>
        <v>13</v>
      </c>
      <c r="G3514" t="str">
        <f t="shared" si="109"/>
        <v>FEV</v>
      </c>
    </row>
    <row r="3515" spans="1:7" x14ac:dyDescent="0.25">
      <c r="A3515" t="s">
        <v>4485</v>
      </c>
      <c r="B3515" s="1">
        <v>44965.804861111108</v>
      </c>
      <c r="C3515" t="s">
        <v>6</v>
      </c>
      <c r="D3515" t="s">
        <v>7</v>
      </c>
      <c r="E3515">
        <v>690</v>
      </c>
      <c r="F3515">
        <f t="shared" si="108"/>
        <v>19</v>
      </c>
      <c r="G3515" t="str">
        <f t="shared" si="109"/>
        <v>FEV</v>
      </c>
    </row>
    <row r="3516" spans="1:7" x14ac:dyDescent="0.25">
      <c r="A3516" t="s">
        <v>4486</v>
      </c>
      <c r="B3516" s="1">
        <v>44966.402083333334</v>
      </c>
      <c r="C3516" t="s">
        <v>6</v>
      </c>
      <c r="D3516" t="s">
        <v>7</v>
      </c>
      <c r="E3516">
        <v>400</v>
      </c>
      <c r="F3516">
        <f t="shared" si="108"/>
        <v>9</v>
      </c>
      <c r="G3516" t="str">
        <f t="shared" si="109"/>
        <v>FEV</v>
      </c>
    </row>
    <row r="3517" spans="1:7" x14ac:dyDescent="0.25">
      <c r="A3517" t="s">
        <v>4487</v>
      </c>
      <c r="B3517" s="1">
        <v>44966.408333333333</v>
      </c>
      <c r="C3517" t="s">
        <v>6</v>
      </c>
      <c r="D3517" t="s">
        <v>7</v>
      </c>
      <c r="E3517" s="2">
        <v>1250</v>
      </c>
      <c r="F3517">
        <f t="shared" si="108"/>
        <v>9</v>
      </c>
      <c r="G3517" t="str">
        <f t="shared" si="109"/>
        <v>FEV</v>
      </c>
    </row>
    <row r="3518" spans="1:7" x14ac:dyDescent="0.25">
      <c r="A3518" t="s">
        <v>4488</v>
      </c>
      <c r="B3518" s="1">
        <v>44966.433333333334</v>
      </c>
      <c r="C3518" t="s">
        <v>6</v>
      </c>
      <c r="D3518" t="s">
        <v>7</v>
      </c>
      <c r="E3518" s="2">
        <v>1240</v>
      </c>
      <c r="F3518">
        <f t="shared" si="108"/>
        <v>10</v>
      </c>
      <c r="G3518" t="str">
        <f t="shared" si="109"/>
        <v>FEV</v>
      </c>
    </row>
    <row r="3519" spans="1:7" x14ac:dyDescent="0.25">
      <c r="A3519" t="s">
        <v>4489</v>
      </c>
      <c r="B3519" s="1">
        <v>44966.441666666666</v>
      </c>
      <c r="C3519" t="s">
        <v>6</v>
      </c>
      <c r="D3519" t="s">
        <v>7</v>
      </c>
      <c r="E3519">
        <v>200</v>
      </c>
      <c r="F3519">
        <f t="shared" si="108"/>
        <v>10</v>
      </c>
      <c r="G3519" t="str">
        <f t="shared" si="109"/>
        <v>FEV</v>
      </c>
    </row>
    <row r="3520" spans="1:7" x14ac:dyDescent="0.25">
      <c r="A3520" t="s">
        <v>4490</v>
      </c>
      <c r="B3520" s="1">
        <v>44966.451388888891</v>
      </c>
      <c r="C3520" t="s">
        <v>6</v>
      </c>
      <c r="D3520" t="s">
        <v>7</v>
      </c>
      <c r="E3520">
        <v>700</v>
      </c>
      <c r="F3520">
        <f t="shared" si="108"/>
        <v>10</v>
      </c>
      <c r="G3520" t="str">
        <f t="shared" si="109"/>
        <v>FEV</v>
      </c>
    </row>
    <row r="3521" spans="1:7" x14ac:dyDescent="0.25">
      <c r="A3521" t="s">
        <v>4491</v>
      </c>
      <c r="B3521" s="1">
        <v>44966.460416666669</v>
      </c>
      <c r="C3521" t="s">
        <v>6</v>
      </c>
      <c r="D3521" t="s">
        <v>7</v>
      </c>
      <c r="E3521">
        <v>400</v>
      </c>
      <c r="F3521">
        <f t="shared" si="108"/>
        <v>11</v>
      </c>
      <c r="G3521" t="str">
        <f t="shared" si="109"/>
        <v>FEV</v>
      </c>
    </row>
    <row r="3522" spans="1:7" x14ac:dyDescent="0.25">
      <c r="A3522" t="s">
        <v>4492</v>
      </c>
      <c r="B3522" s="1">
        <v>44966.472222222219</v>
      </c>
      <c r="C3522" t="s">
        <v>6</v>
      </c>
      <c r="D3522" t="s">
        <v>7</v>
      </c>
      <c r="E3522">
        <v>400</v>
      </c>
      <c r="F3522">
        <f t="shared" si="108"/>
        <v>11</v>
      </c>
      <c r="G3522" t="str">
        <f t="shared" si="109"/>
        <v>FEV</v>
      </c>
    </row>
    <row r="3523" spans="1:7" x14ac:dyDescent="0.25">
      <c r="A3523" t="s">
        <v>4493</v>
      </c>
      <c r="B3523" s="1">
        <v>44966.474999999999</v>
      </c>
      <c r="C3523" t="s">
        <v>6</v>
      </c>
      <c r="D3523" t="s">
        <v>7</v>
      </c>
      <c r="E3523">
        <v>800</v>
      </c>
      <c r="F3523">
        <f t="shared" si="108"/>
        <v>11</v>
      </c>
      <c r="G3523" t="str">
        <f t="shared" si="109"/>
        <v>FEV</v>
      </c>
    </row>
    <row r="3524" spans="1:7" x14ac:dyDescent="0.25">
      <c r="A3524" t="s">
        <v>4494</v>
      </c>
      <c r="B3524" s="1">
        <v>44966.484027777777</v>
      </c>
      <c r="C3524" t="s">
        <v>6</v>
      </c>
      <c r="D3524" t="s">
        <v>7</v>
      </c>
      <c r="E3524">
        <v>502.3</v>
      </c>
      <c r="F3524">
        <f t="shared" ref="F3524:F3587" si="110">HOUR(B3524)</f>
        <v>11</v>
      </c>
      <c r="G3524" t="str">
        <f t="shared" ref="G3524:G3587" si="111">UPPER(TEXT(B3525,"MMM"))</f>
        <v>FEV</v>
      </c>
    </row>
    <row r="3525" spans="1:7" x14ac:dyDescent="0.25">
      <c r="A3525" t="s">
        <v>4495</v>
      </c>
      <c r="B3525" s="1">
        <v>44966.506249999999</v>
      </c>
      <c r="C3525" t="s">
        <v>6</v>
      </c>
      <c r="D3525" t="s">
        <v>7</v>
      </c>
      <c r="E3525" s="2">
        <v>1300</v>
      </c>
      <c r="F3525">
        <f t="shared" si="110"/>
        <v>12</v>
      </c>
      <c r="G3525" t="str">
        <f t="shared" si="111"/>
        <v>FEV</v>
      </c>
    </row>
    <row r="3526" spans="1:7" x14ac:dyDescent="0.25">
      <c r="A3526" t="s">
        <v>4496</v>
      </c>
      <c r="B3526" s="1">
        <v>44966.546527777777</v>
      </c>
      <c r="C3526" t="s">
        <v>9</v>
      </c>
      <c r="D3526" t="s">
        <v>10</v>
      </c>
      <c r="E3526">
        <v>500</v>
      </c>
      <c r="F3526">
        <f t="shared" si="110"/>
        <v>13</v>
      </c>
      <c r="G3526" t="str">
        <f t="shared" si="111"/>
        <v>FEV</v>
      </c>
    </row>
    <row r="3527" spans="1:7" x14ac:dyDescent="0.25">
      <c r="A3527" t="s">
        <v>4497</v>
      </c>
      <c r="B3527" s="1">
        <v>44966.564583333333</v>
      </c>
      <c r="C3527" t="s">
        <v>9</v>
      </c>
      <c r="D3527" t="s">
        <v>10</v>
      </c>
      <c r="E3527">
        <v>198</v>
      </c>
      <c r="F3527">
        <f t="shared" si="110"/>
        <v>13</v>
      </c>
      <c r="G3527" t="str">
        <f t="shared" si="111"/>
        <v>JAN</v>
      </c>
    </row>
    <row r="3528" spans="1:7" x14ac:dyDescent="0.25">
      <c r="A3528" t="s">
        <v>4498</v>
      </c>
      <c r="B3528" s="1">
        <v>44945.628472222219</v>
      </c>
      <c r="C3528" t="s">
        <v>9</v>
      </c>
      <c r="D3528" t="s">
        <v>10</v>
      </c>
      <c r="E3528">
        <v>400</v>
      </c>
      <c r="F3528">
        <f t="shared" si="110"/>
        <v>15</v>
      </c>
      <c r="G3528" t="str">
        <f t="shared" si="111"/>
        <v>JAN</v>
      </c>
    </row>
    <row r="3529" spans="1:7" x14ac:dyDescent="0.25">
      <c r="A3529" t="s">
        <v>4499</v>
      </c>
      <c r="B3529" s="1">
        <v>44945.670138888891</v>
      </c>
      <c r="C3529" t="s">
        <v>6</v>
      </c>
      <c r="D3529" t="s">
        <v>7</v>
      </c>
      <c r="E3529">
        <v>200</v>
      </c>
      <c r="F3529">
        <f t="shared" si="110"/>
        <v>16</v>
      </c>
      <c r="G3529" t="str">
        <f t="shared" si="111"/>
        <v>JAN</v>
      </c>
    </row>
    <row r="3530" spans="1:7" x14ac:dyDescent="0.25">
      <c r="A3530" t="s">
        <v>4500</v>
      </c>
      <c r="B3530" s="1">
        <v>44946.372916666667</v>
      </c>
      <c r="C3530" t="s">
        <v>6</v>
      </c>
      <c r="D3530" t="s">
        <v>7</v>
      </c>
      <c r="E3530">
        <v>150</v>
      </c>
      <c r="F3530">
        <f t="shared" si="110"/>
        <v>8</v>
      </c>
      <c r="G3530" t="str">
        <f t="shared" si="111"/>
        <v>JAN</v>
      </c>
    </row>
    <row r="3531" spans="1:7" x14ac:dyDescent="0.25">
      <c r="A3531" t="s">
        <v>4501</v>
      </c>
      <c r="B3531" s="1">
        <v>44946.427777777775</v>
      </c>
      <c r="C3531" t="s">
        <v>6</v>
      </c>
      <c r="D3531" t="s">
        <v>7</v>
      </c>
      <c r="E3531">
        <v>100</v>
      </c>
      <c r="F3531">
        <f t="shared" si="110"/>
        <v>10</v>
      </c>
      <c r="G3531" t="str">
        <f t="shared" si="111"/>
        <v>JAN</v>
      </c>
    </row>
    <row r="3532" spans="1:7" x14ac:dyDescent="0.25">
      <c r="A3532" t="s">
        <v>4502</v>
      </c>
      <c r="B3532" s="1">
        <v>44946.429166666669</v>
      </c>
      <c r="C3532" t="s">
        <v>9</v>
      </c>
      <c r="D3532" t="s">
        <v>10</v>
      </c>
      <c r="E3532">
        <v>200</v>
      </c>
      <c r="F3532">
        <f t="shared" si="110"/>
        <v>10</v>
      </c>
      <c r="G3532" t="str">
        <f t="shared" si="111"/>
        <v>JAN</v>
      </c>
    </row>
    <row r="3533" spans="1:7" x14ac:dyDescent="0.25">
      <c r="A3533" t="s">
        <v>4503</v>
      </c>
      <c r="B3533" s="1">
        <v>44946.445833333331</v>
      </c>
      <c r="C3533" t="s">
        <v>9</v>
      </c>
      <c r="D3533" t="s">
        <v>10</v>
      </c>
      <c r="E3533">
        <v>220</v>
      </c>
      <c r="F3533">
        <f t="shared" si="110"/>
        <v>10</v>
      </c>
      <c r="G3533" t="str">
        <f t="shared" si="111"/>
        <v>JAN</v>
      </c>
    </row>
    <row r="3534" spans="1:7" x14ac:dyDescent="0.25">
      <c r="A3534" t="s">
        <v>4504</v>
      </c>
      <c r="B3534" s="1">
        <v>44946.51666666667</v>
      </c>
      <c r="C3534" t="s">
        <v>6</v>
      </c>
      <c r="D3534" t="s">
        <v>7</v>
      </c>
      <c r="E3534" s="2">
        <v>1661.81</v>
      </c>
      <c r="F3534">
        <f t="shared" si="110"/>
        <v>12</v>
      </c>
      <c r="G3534" t="str">
        <f t="shared" si="111"/>
        <v>JAN</v>
      </c>
    </row>
    <row r="3535" spans="1:7" x14ac:dyDescent="0.25">
      <c r="A3535" t="s">
        <v>4505</v>
      </c>
      <c r="B3535" s="1">
        <v>44946.57916666667</v>
      </c>
      <c r="C3535" t="s">
        <v>9</v>
      </c>
      <c r="D3535" t="s">
        <v>10</v>
      </c>
      <c r="E3535">
        <v>225</v>
      </c>
      <c r="F3535">
        <f t="shared" si="110"/>
        <v>13</v>
      </c>
      <c r="G3535" t="str">
        <f t="shared" si="111"/>
        <v>JAN</v>
      </c>
    </row>
    <row r="3536" spans="1:7" x14ac:dyDescent="0.25">
      <c r="A3536" t="s">
        <v>4506</v>
      </c>
      <c r="B3536" s="1">
        <v>44946.62222222222</v>
      </c>
      <c r="C3536" t="s">
        <v>6</v>
      </c>
      <c r="D3536" t="s">
        <v>7</v>
      </c>
      <c r="E3536" s="2">
        <v>1168.7</v>
      </c>
      <c r="F3536">
        <f t="shared" si="110"/>
        <v>14</v>
      </c>
      <c r="G3536" t="str">
        <f t="shared" si="111"/>
        <v>JAN</v>
      </c>
    </row>
    <row r="3537" spans="1:7" x14ac:dyDescent="0.25">
      <c r="A3537" t="s">
        <v>4507</v>
      </c>
      <c r="B3537" s="1">
        <v>44946.629861111112</v>
      </c>
      <c r="C3537" t="s">
        <v>6</v>
      </c>
      <c r="D3537" t="s">
        <v>7</v>
      </c>
      <c r="E3537">
        <v>680</v>
      </c>
      <c r="F3537">
        <f t="shared" si="110"/>
        <v>15</v>
      </c>
      <c r="G3537" t="str">
        <f t="shared" si="111"/>
        <v>JAN</v>
      </c>
    </row>
    <row r="3538" spans="1:7" x14ac:dyDescent="0.25">
      <c r="A3538" t="s">
        <v>4508</v>
      </c>
      <c r="B3538" s="1">
        <v>44946.635416666664</v>
      </c>
      <c r="C3538" t="s">
        <v>9</v>
      </c>
      <c r="D3538" t="s">
        <v>17</v>
      </c>
      <c r="E3538">
        <v>799.98</v>
      </c>
      <c r="F3538">
        <f t="shared" si="110"/>
        <v>15</v>
      </c>
      <c r="G3538" t="str">
        <f t="shared" si="111"/>
        <v>JAN</v>
      </c>
    </row>
    <row r="3539" spans="1:7" x14ac:dyDescent="0.25">
      <c r="A3539" t="s">
        <v>4509</v>
      </c>
      <c r="B3539" s="1">
        <v>44946.663888888892</v>
      </c>
      <c r="C3539" t="s">
        <v>9</v>
      </c>
      <c r="D3539" t="s">
        <v>10</v>
      </c>
      <c r="E3539">
        <v>335</v>
      </c>
      <c r="F3539">
        <f t="shared" si="110"/>
        <v>15</v>
      </c>
      <c r="G3539" t="str">
        <f t="shared" si="111"/>
        <v>JAN</v>
      </c>
    </row>
    <row r="3540" spans="1:7" x14ac:dyDescent="0.25">
      <c r="A3540" t="s">
        <v>4510</v>
      </c>
      <c r="B3540" s="1">
        <v>44946.666666666664</v>
      </c>
      <c r="C3540" t="s">
        <v>9</v>
      </c>
      <c r="D3540" t="s">
        <v>10</v>
      </c>
      <c r="E3540">
        <v>380</v>
      </c>
      <c r="F3540">
        <f t="shared" si="110"/>
        <v>16</v>
      </c>
      <c r="G3540" t="str">
        <f t="shared" si="111"/>
        <v>JAN</v>
      </c>
    </row>
    <row r="3541" spans="1:7" x14ac:dyDescent="0.25">
      <c r="A3541" t="s">
        <v>4511</v>
      </c>
      <c r="B3541" s="1">
        <v>44947.397916666669</v>
      </c>
      <c r="C3541" t="s">
        <v>6</v>
      </c>
      <c r="D3541" t="s">
        <v>7</v>
      </c>
      <c r="E3541">
        <v>200</v>
      </c>
      <c r="F3541">
        <f t="shared" si="110"/>
        <v>9</v>
      </c>
      <c r="G3541" t="str">
        <f t="shared" si="111"/>
        <v>JAN</v>
      </c>
    </row>
    <row r="3542" spans="1:7" x14ac:dyDescent="0.25">
      <c r="A3542" t="s">
        <v>4512</v>
      </c>
      <c r="B3542" s="1">
        <v>44947.413194444445</v>
      </c>
      <c r="C3542" t="s">
        <v>6</v>
      </c>
      <c r="D3542" t="s">
        <v>7</v>
      </c>
      <c r="E3542">
        <v>259</v>
      </c>
      <c r="F3542">
        <f t="shared" si="110"/>
        <v>9</v>
      </c>
      <c r="G3542" t="str">
        <f t="shared" si="111"/>
        <v>JAN</v>
      </c>
    </row>
    <row r="3543" spans="1:7" x14ac:dyDescent="0.25">
      <c r="A3543" t="s">
        <v>4513</v>
      </c>
      <c r="B3543" s="1">
        <v>44947.451388888891</v>
      </c>
      <c r="C3543" t="s">
        <v>6</v>
      </c>
      <c r="D3543" t="s">
        <v>7</v>
      </c>
      <c r="E3543">
        <v>216</v>
      </c>
      <c r="F3543">
        <f t="shared" si="110"/>
        <v>10</v>
      </c>
      <c r="G3543" t="str">
        <f t="shared" si="111"/>
        <v>JAN</v>
      </c>
    </row>
    <row r="3544" spans="1:7" x14ac:dyDescent="0.25">
      <c r="A3544" t="s">
        <v>4514</v>
      </c>
      <c r="B3544" s="1">
        <v>44949.387499999997</v>
      </c>
      <c r="C3544" t="s">
        <v>9</v>
      </c>
      <c r="D3544" t="s">
        <v>10</v>
      </c>
      <c r="E3544">
        <v>855</v>
      </c>
      <c r="F3544">
        <f t="shared" si="110"/>
        <v>9</v>
      </c>
      <c r="G3544" t="str">
        <f t="shared" si="111"/>
        <v>JAN</v>
      </c>
    </row>
    <row r="3545" spans="1:7" x14ac:dyDescent="0.25">
      <c r="A3545" t="s">
        <v>4515</v>
      </c>
      <c r="B3545" s="1">
        <v>44949.438194444447</v>
      </c>
      <c r="C3545" t="s">
        <v>6</v>
      </c>
      <c r="D3545" t="s">
        <v>7</v>
      </c>
      <c r="E3545">
        <v>100</v>
      </c>
      <c r="F3545">
        <f t="shared" si="110"/>
        <v>10</v>
      </c>
      <c r="G3545" t="str">
        <f t="shared" si="111"/>
        <v>JAN</v>
      </c>
    </row>
    <row r="3546" spans="1:7" x14ac:dyDescent="0.25">
      <c r="A3546" t="s">
        <v>4516</v>
      </c>
      <c r="B3546" s="1">
        <v>44949.493750000001</v>
      </c>
      <c r="C3546" t="s">
        <v>6</v>
      </c>
      <c r="D3546" t="s">
        <v>7</v>
      </c>
      <c r="E3546">
        <v>900</v>
      </c>
      <c r="F3546">
        <f t="shared" si="110"/>
        <v>11</v>
      </c>
      <c r="G3546" t="str">
        <f t="shared" si="111"/>
        <v>JAN</v>
      </c>
    </row>
    <row r="3547" spans="1:7" x14ac:dyDescent="0.25">
      <c r="A3547" t="s">
        <v>4517</v>
      </c>
      <c r="B3547" s="1">
        <v>44949.61041666667</v>
      </c>
      <c r="C3547" t="s">
        <v>6</v>
      </c>
      <c r="D3547" t="s">
        <v>7</v>
      </c>
      <c r="E3547">
        <v>538</v>
      </c>
      <c r="F3547">
        <f t="shared" si="110"/>
        <v>14</v>
      </c>
      <c r="G3547" t="str">
        <f t="shared" si="111"/>
        <v>JAN</v>
      </c>
    </row>
    <row r="3548" spans="1:7" x14ac:dyDescent="0.25">
      <c r="A3548" t="s">
        <v>4518</v>
      </c>
      <c r="B3548" s="1">
        <v>44949.638888888891</v>
      </c>
      <c r="C3548" t="s">
        <v>6</v>
      </c>
      <c r="D3548" t="s">
        <v>7</v>
      </c>
      <c r="E3548">
        <v>303.33</v>
      </c>
      <c r="F3548">
        <f t="shared" si="110"/>
        <v>15</v>
      </c>
      <c r="G3548" t="str">
        <f t="shared" si="111"/>
        <v>JAN</v>
      </c>
    </row>
    <row r="3549" spans="1:7" x14ac:dyDescent="0.25">
      <c r="A3549" t="s">
        <v>4519</v>
      </c>
      <c r="B3549" s="1">
        <v>44949.793055555558</v>
      </c>
      <c r="C3549" t="s">
        <v>9</v>
      </c>
      <c r="D3549" t="s">
        <v>10</v>
      </c>
      <c r="E3549">
        <v>600</v>
      </c>
      <c r="F3549">
        <f t="shared" si="110"/>
        <v>19</v>
      </c>
      <c r="G3549" t="str">
        <f t="shared" si="111"/>
        <v>JAN</v>
      </c>
    </row>
    <row r="3550" spans="1:7" x14ac:dyDescent="0.25">
      <c r="A3550" t="s">
        <v>4520</v>
      </c>
      <c r="B3550" s="1">
        <v>44950.418749999997</v>
      </c>
      <c r="C3550" t="s">
        <v>6</v>
      </c>
      <c r="D3550" t="s">
        <v>7</v>
      </c>
      <c r="E3550">
        <v>108.99</v>
      </c>
      <c r="F3550">
        <f t="shared" si="110"/>
        <v>10</v>
      </c>
      <c r="G3550" t="str">
        <f t="shared" si="111"/>
        <v>JAN</v>
      </c>
    </row>
    <row r="3551" spans="1:7" x14ac:dyDescent="0.25">
      <c r="A3551" t="s">
        <v>4521</v>
      </c>
      <c r="B3551" s="1">
        <v>44950.423611111109</v>
      </c>
      <c r="C3551" t="s">
        <v>6</v>
      </c>
      <c r="D3551" t="s">
        <v>7</v>
      </c>
      <c r="E3551">
        <v>100</v>
      </c>
      <c r="F3551">
        <f t="shared" si="110"/>
        <v>10</v>
      </c>
      <c r="G3551" t="str">
        <f t="shared" si="111"/>
        <v>JAN</v>
      </c>
    </row>
    <row r="3552" spans="1:7" x14ac:dyDescent="0.25">
      <c r="A3552" t="s">
        <v>4522</v>
      </c>
      <c r="B3552" s="1">
        <v>44950.445833333331</v>
      </c>
      <c r="C3552" t="s">
        <v>6</v>
      </c>
      <c r="D3552" t="s">
        <v>7</v>
      </c>
      <c r="E3552">
        <v>998</v>
      </c>
      <c r="F3552">
        <f t="shared" si="110"/>
        <v>10</v>
      </c>
      <c r="G3552" t="str">
        <f t="shared" si="111"/>
        <v>JAN</v>
      </c>
    </row>
    <row r="3553" spans="1:7" x14ac:dyDescent="0.25">
      <c r="A3553" t="s">
        <v>4523</v>
      </c>
      <c r="B3553" s="1">
        <v>44950.489583333336</v>
      </c>
      <c r="C3553" t="s">
        <v>6</v>
      </c>
      <c r="D3553" t="s">
        <v>7</v>
      </c>
      <c r="E3553">
        <v>750</v>
      </c>
      <c r="F3553">
        <f t="shared" si="110"/>
        <v>11</v>
      </c>
      <c r="G3553" t="str">
        <f t="shared" si="111"/>
        <v>JAN</v>
      </c>
    </row>
    <row r="3554" spans="1:7" x14ac:dyDescent="0.25">
      <c r="A3554" t="s">
        <v>4524</v>
      </c>
      <c r="B3554" s="1">
        <v>44950.586805555555</v>
      </c>
      <c r="C3554" t="s">
        <v>9</v>
      </c>
      <c r="D3554" t="s">
        <v>10</v>
      </c>
      <c r="E3554">
        <v>300</v>
      </c>
      <c r="F3554">
        <f t="shared" si="110"/>
        <v>14</v>
      </c>
      <c r="G3554" t="str">
        <f t="shared" si="111"/>
        <v>JAN</v>
      </c>
    </row>
    <row r="3555" spans="1:7" x14ac:dyDescent="0.25">
      <c r="A3555" t="s">
        <v>4525</v>
      </c>
      <c r="B3555" s="1">
        <v>44950.59097222222</v>
      </c>
      <c r="C3555" t="s">
        <v>9</v>
      </c>
      <c r="D3555" t="s">
        <v>10</v>
      </c>
      <c r="E3555">
        <v>720</v>
      </c>
      <c r="F3555">
        <f t="shared" si="110"/>
        <v>14</v>
      </c>
      <c r="G3555" t="str">
        <f t="shared" si="111"/>
        <v>JAN</v>
      </c>
    </row>
    <row r="3556" spans="1:7" x14ac:dyDescent="0.25">
      <c r="A3556" t="s">
        <v>4526</v>
      </c>
      <c r="B3556" s="1">
        <v>44950.685416666667</v>
      </c>
      <c r="C3556" t="s">
        <v>9</v>
      </c>
      <c r="D3556" t="s">
        <v>10</v>
      </c>
      <c r="E3556">
        <v>150</v>
      </c>
      <c r="F3556">
        <f t="shared" si="110"/>
        <v>16</v>
      </c>
      <c r="G3556" t="str">
        <f t="shared" si="111"/>
        <v>JAN</v>
      </c>
    </row>
    <row r="3557" spans="1:7" x14ac:dyDescent="0.25">
      <c r="A3557" t="s">
        <v>4527</v>
      </c>
      <c r="B3557" s="1">
        <v>44951.353472222225</v>
      </c>
      <c r="C3557" t="s">
        <v>9</v>
      </c>
      <c r="D3557" t="s">
        <v>17</v>
      </c>
      <c r="E3557">
        <v>159.6</v>
      </c>
      <c r="F3557">
        <f t="shared" si="110"/>
        <v>8</v>
      </c>
      <c r="G3557" t="str">
        <f t="shared" si="111"/>
        <v>JAN</v>
      </c>
    </row>
    <row r="3558" spans="1:7" x14ac:dyDescent="0.25">
      <c r="A3558" t="s">
        <v>4528</v>
      </c>
      <c r="B3558" s="1">
        <v>44951.370833333334</v>
      </c>
      <c r="C3558" t="s">
        <v>9</v>
      </c>
      <c r="D3558" t="s">
        <v>10</v>
      </c>
      <c r="E3558">
        <v>500</v>
      </c>
      <c r="F3558">
        <f t="shared" si="110"/>
        <v>8</v>
      </c>
      <c r="G3558" t="str">
        <f t="shared" si="111"/>
        <v>JAN</v>
      </c>
    </row>
    <row r="3559" spans="1:7" x14ac:dyDescent="0.25">
      <c r="A3559" t="s">
        <v>4529</v>
      </c>
      <c r="B3559" s="1">
        <v>44951.37777777778</v>
      </c>
      <c r="C3559" t="s">
        <v>6</v>
      </c>
      <c r="D3559" t="s">
        <v>7</v>
      </c>
      <c r="E3559">
        <v>100</v>
      </c>
      <c r="F3559">
        <f t="shared" si="110"/>
        <v>9</v>
      </c>
      <c r="G3559" t="str">
        <f t="shared" si="111"/>
        <v>JAN</v>
      </c>
    </row>
    <row r="3560" spans="1:7" x14ac:dyDescent="0.25">
      <c r="A3560" t="s">
        <v>4530</v>
      </c>
      <c r="B3560" s="1">
        <v>44951.44027777778</v>
      </c>
      <c r="C3560" t="s">
        <v>6</v>
      </c>
      <c r="D3560" t="s">
        <v>7</v>
      </c>
      <c r="E3560">
        <v>251</v>
      </c>
      <c r="F3560">
        <f t="shared" si="110"/>
        <v>10</v>
      </c>
      <c r="G3560" t="str">
        <f t="shared" si="111"/>
        <v>JAN</v>
      </c>
    </row>
    <row r="3561" spans="1:7" x14ac:dyDescent="0.25">
      <c r="A3561" t="s">
        <v>4531</v>
      </c>
      <c r="B3561" s="1">
        <v>44951.459722222222</v>
      </c>
      <c r="C3561" t="s">
        <v>6</v>
      </c>
      <c r="D3561" t="s">
        <v>7</v>
      </c>
      <c r="E3561">
        <v>200</v>
      </c>
      <c r="F3561">
        <f t="shared" si="110"/>
        <v>11</v>
      </c>
      <c r="G3561" t="str">
        <f t="shared" si="111"/>
        <v>JAN</v>
      </c>
    </row>
    <row r="3562" spans="1:7" x14ac:dyDescent="0.25">
      <c r="A3562" t="s">
        <v>4532</v>
      </c>
      <c r="B3562" s="1">
        <v>44951.526388888888</v>
      </c>
      <c r="C3562" t="s">
        <v>9</v>
      </c>
      <c r="D3562" t="s">
        <v>10</v>
      </c>
      <c r="E3562">
        <v>472</v>
      </c>
      <c r="F3562">
        <f t="shared" si="110"/>
        <v>12</v>
      </c>
      <c r="G3562" t="str">
        <f t="shared" si="111"/>
        <v>JAN</v>
      </c>
    </row>
    <row r="3563" spans="1:7" x14ac:dyDescent="0.25">
      <c r="A3563" t="s">
        <v>4533</v>
      </c>
      <c r="B3563" s="1">
        <v>44951.613194444442</v>
      </c>
      <c r="C3563" t="s">
        <v>9</v>
      </c>
      <c r="D3563" t="s">
        <v>10</v>
      </c>
      <c r="E3563">
        <v>50</v>
      </c>
      <c r="F3563">
        <f t="shared" si="110"/>
        <v>14</v>
      </c>
      <c r="G3563" t="str">
        <f t="shared" si="111"/>
        <v>JAN</v>
      </c>
    </row>
    <row r="3564" spans="1:7" x14ac:dyDescent="0.25">
      <c r="A3564" t="s">
        <v>4534</v>
      </c>
      <c r="B3564" s="1">
        <v>44951.617361111108</v>
      </c>
      <c r="C3564" t="s">
        <v>6</v>
      </c>
      <c r="D3564" t="s">
        <v>7</v>
      </c>
      <c r="E3564">
        <v>515</v>
      </c>
      <c r="F3564">
        <f t="shared" si="110"/>
        <v>14</v>
      </c>
      <c r="G3564" t="str">
        <f t="shared" si="111"/>
        <v>JAN</v>
      </c>
    </row>
    <row r="3565" spans="1:7" x14ac:dyDescent="0.25">
      <c r="A3565" t="s">
        <v>4535</v>
      </c>
      <c r="B3565" s="1">
        <v>44951.631944444445</v>
      </c>
      <c r="C3565" t="s">
        <v>9</v>
      </c>
      <c r="D3565" t="s">
        <v>10</v>
      </c>
      <c r="E3565">
        <v>183</v>
      </c>
      <c r="F3565">
        <f t="shared" si="110"/>
        <v>15</v>
      </c>
      <c r="G3565" t="str">
        <f t="shared" si="111"/>
        <v>JAN</v>
      </c>
    </row>
    <row r="3566" spans="1:7" x14ac:dyDescent="0.25">
      <c r="A3566" t="s">
        <v>4536</v>
      </c>
      <c r="B3566" s="1">
        <v>44952.452777777777</v>
      </c>
      <c r="C3566" t="s">
        <v>9</v>
      </c>
      <c r="D3566" t="s">
        <v>10</v>
      </c>
      <c r="E3566">
        <v>50</v>
      </c>
      <c r="F3566">
        <f t="shared" si="110"/>
        <v>10</v>
      </c>
      <c r="G3566" t="str">
        <f t="shared" si="111"/>
        <v>JAN</v>
      </c>
    </row>
    <row r="3567" spans="1:7" x14ac:dyDescent="0.25">
      <c r="A3567" t="s">
        <v>4537</v>
      </c>
      <c r="B3567" s="1">
        <v>44952.457638888889</v>
      </c>
      <c r="C3567" t="s">
        <v>6</v>
      </c>
      <c r="D3567" t="s">
        <v>7</v>
      </c>
      <c r="E3567">
        <v>712</v>
      </c>
      <c r="F3567">
        <f t="shared" si="110"/>
        <v>10</v>
      </c>
      <c r="G3567" t="str">
        <f t="shared" si="111"/>
        <v>JAN</v>
      </c>
    </row>
    <row r="3568" spans="1:7" x14ac:dyDescent="0.25">
      <c r="A3568" t="s">
        <v>4538</v>
      </c>
      <c r="B3568" s="1">
        <v>44952.511111111111</v>
      </c>
      <c r="C3568" t="s">
        <v>9</v>
      </c>
      <c r="D3568" t="s">
        <v>17</v>
      </c>
      <c r="E3568">
        <v>600</v>
      </c>
      <c r="F3568">
        <f t="shared" si="110"/>
        <v>12</v>
      </c>
      <c r="G3568" t="str">
        <f t="shared" si="111"/>
        <v>JAN</v>
      </c>
    </row>
    <row r="3569" spans="1:7" x14ac:dyDescent="0.25">
      <c r="A3569" t="s">
        <v>4539</v>
      </c>
      <c r="B3569" s="1">
        <v>44929.46597222222</v>
      </c>
      <c r="C3569" t="s">
        <v>9</v>
      </c>
      <c r="D3569" t="s">
        <v>10</v>
      </c>
      <c r="E3569">
        <v>200.33</v>
      </c>
      <c r="F3569">
        <f t="shared" si="110"/>
        <v>11</v>
      </c>
      <c r="G3569" t="str">
        <f t="shared" si="111"/>
        <v>JAN</v>
      </c>
    </row>
    <row r="3570" spans="1:7" x14ac:dyDescent="0.25">
      <c r="A3570" t="s">
        <v>4540</v>
      </c>
      <c r="B3570" s="1">
        <v>44929.622916666667</v>
      </c>
      <c r="C3570" t="s">
        <v>6</v>
      </c>
      <c r="D3570" t="s">
        <v>7</v>
      </c>
      <c r="E3570">
        <v>100</v>
      </c>
      <c r="F3570">
        <f t="shared" si="110"/>
        <v>14</v>
      </c>
      <c r="G3570" t="str">
        <f t="shared" si="111"/>
        <v>JAN</v>
      </c>
    </row>
    <row r="3571" spans="1:7" x14ac:dyDescent="0.25">
      <c r="A3571" t="s">
        <v>4541</v>
      </c>
      <c r="B3571" s="1">
        <v>44929.684027777781</v>
      </c>
      <c r="C3571" t="s">
        <v>6</v>
      </c>
      <c r="D3571" t="s">
        <v>7</v>
      </c>
      <c r="E3571" s="2">
        <v>3500</v>
      </c>
      <c r="F3571">
        <f t="shared" si="110"/>
        <v>16</v>
      </c>
      <c r="G3571" t="str">
        <f t="shared" si="111"/>
        <v>JAN</v>
      </c>
    </row>
    <row r="3572" spans="1:7" x14ac:dyDescent="0.25">
      <c r="A3572" t="s">
        <v>4542</v>
      </c>
      <c r="B3572" s="1">
        <v>44930.445833333331</v>
      </c>
      <c r="C3572" t="s">
        <v>6</v>
      </c>
      <c r="D3572" t="s">
        <v>7</v>
      </c>
      <c r="E3572">
        <v>507.5</v>
      </c>
      <c r="F3572">
        <f t="shared" si="110"/>
        <v>10</v>
      </c>
      <c r="G3572" t="str">
        <f t="shared" si="111"/>
        <v>JAN</v>
      </c>
    </row>
    <row r="3573" spans="1:7" x14ac:dyDescent="0.25">
      <c r="A3573" t="s">
        <v>4543</v>
      </c>
      <c r="B3573" s="1">
        <v>44930.568749999999</v>
      </c>
      <c r="C3573" t="s">
        <v>6</v>
      </c>
      <c r="D3573" t="s">
        <v>7</v>
      </c>
      <c r="E3573">
        <v>810</v>
      </c>
      <c r="F3573">
        <f t="shared" si="110"/>
        <v>13</v>
      </c>
      <c r="G3573" t="str">
        <f t="shared" si="111"/>
        <v>JAN</v>
      </c>
    </row>
    <row r="3574" spans="1:7" x14ac:dyDescent="0.25">
      <c r="A3574" t="s">
        <v>4544</v>
      </c>
      <c r="B3574" s="1">
        <v>44930.61041666667</v>
      </c>
      <c r="C3574" t="s">
        <v>9</v>
      </c>
      <c r="D3574" t="s">
        <v>10</v>
      </c>
      <c r="E3574">
        <v>150</v>
      </c>
      <c r="F3574">
        <f t="shared" si="110"/>
        <v>14</v>
      </c>
      <c r="G3574" t="str">
        <f t="shared" si="111"/>
        <v>JAN</v>
      </c>
    </row>
    <row r="3575" spans="1:7" x14ac:dyDescent="0.25">
      <c r="A3575" t="s">
        <v>4545</v>
      </c>
      <c r="B3575" s="1">
        <v>44930.680555555555</v>
      </c>
      <c r="C3575" t="s">
        <v>9</v>
      </c>
      <c r="D3575" t="s">
        <v>10</v>
      </c>
      <c r="E3575">
        <v>150</v>
      </c>
      <c r="F3575">
        <f t="shared" si="110"/>
        <v>16</v>
      </c>
      <c r="G3575" t="str">
        <f t="shared" si="111"/>
        <v>JAN</v>
      </c>
    </row>
    <row r="3576" spans="1:7" x14ac:dyDescent="0.25">
      <c r="A3576" t="s">
        <v>4546</v>
      </c>
      <c r="B3576" s="1">
        <v>44930.743750000001</v>
      </c>
      <c r="C3576" t="s">
        <v>6</v>
      </c>
      <c r="D3576" t="s">
        <v>7</v>
      </c>
      <c r="E3576">
        <v>350</v>
      </c>
      <c r="F3576">
        <f t="shared" si="110"/>
        <v>17</v>
      </c>
      <c r="G3576" t="str">
        <f t="shared" si="111"/>
        <v>JAN</v>
      </c>
    </row>
    <row r="3577" spans="1:7" x14ac:dyDescent="0.25">
      <c r="A3577" t="s">
        <v>4547</v>
      </c>
      <c r="B3577" s="1">
        <v>44931.450694444444</v>
      </c>
      <c r="C3577" t="s">
        <v>9</v>
      </c>
      <c r="D3577" t="s">
        <v>10</v>
      </c>
      <c r="E3577">
        <v>150</v>
      </c>
      <c r="F3577">
        <f t="shared" si="110"/>
        <v>10</v>
      </c>
      <c r="G3577" t="str">
        <f t="shared" si="111"/>
        <v>JAN</v>
      </c>
    </row>
    <row r="3578" spans="1:7" x14ac:dyDescent="0.25">
      <c r="A3578" t="s">
        <v>4548</v>
      </c>
      <c r="B3578" s="1">
        <v>44931.543055555558</v>
      </c>
      <c r="C3578" t="s">
        <v>9</v>
      </c>
      <c r="D3578" t="s">
        <v>10</v>
      </c>
      <c r="E3578">
        <v>333.33</v>
      </c>
      <c r="F3578">
        <f t="shared" si="110"/>
        <v>13</v>
      </c>
      <c r="G3578" t="str">
        <f t="shared" si="111"/>
        <v>JAN</v>
      </c>
    </row>
    <row r="3579" spans="1:7" x14ac:dyDescent="0.25">
      <c r="A3579" t="s">
        <v>4549</v>
      </c>
      <c r="B3579" s="1">
        <v>44931.578472222223</v>
      </c>
      <c r="C3579" t="s">
        <v>6</v>
      </c>
      <c r="D3579" t="s">
        <v>7</v>
      </c>
      <c r="E3579">
        <v>720</v>
      </c>
      <c r="F3579">
        <f t="shared" si="110"/>
        <v>13</v>
      </c>
      <c r="G3579" t="str">
        <f t="shared" si="111"/>
        <v>JAN</v>
      </c>
    </row>
    <row r="3580" spans="1:7" x14ac:dyDescent="0.25">
      <c r="A3580" t="s">
        <v>4550</v>
      </c>
      <c r="B3580" s="1">
        <v>44931.599305555559</v>
      </c>
      <c r="C3580" t="s">
        <v>6</v>
      </c>
      <c r="D3580" t="s">
        <v>7</v>
      </c>
      <c r="E3580">
        <v>100</v>
      </c>
      <c r="F3580">
        <f t="shared" si="110"/>
        <v>14</v>
      </c>
      <c r="G3580" t="str">
        <f t="shared" si="111"/>
        <v>JAN</v>
      </c>
    </row>
    <row r="3581" spans="1:7" x14ac:dyDescent="0.25">
      <c r="A3581" t="s">
        <v>4551</v>
      </c>
      <c r="B3581" s="1">
        <v>44931.614583333336</v>
      </c>
      <c r="C3581" t="s">
        <v>6</v>
      </c>
      <c r="D3581" t="s">
        <v>7</v>
      </c>
      <c r="E3581">
        <v>985</v>
      </c>
      <c r="F3581">
        <f t="shared" si="110"/>
        <v>14</v>
      </c>
      <c r="G3581" t="str">
        <f t="shared" si="111"/>
        <v>JAN</v>
      </c>
    </row>
    <row r="3582" spans="1:7" x14ac:dyDescent="0.25">
      <c r="A3582" t="s">
        <v>4552</v>
      </c>
      <c r="B3582" s="1">
        <v>44931.665972222225</v>
      </c>
      <c r="C3582" t="s">
        <v>6</v>
      </c>
      <c r="D3582" t="s">
        <v>7</v>
      </c>
      <c r="E3582">
        <v>100</v>
      </c>
      <c r="F3582">
        <f t="shared" si="110"/>
        <v>15</v>
      </c>
      <c r="G3582" t="str">
        <f t="shared" si="111"/>
        <v>JAN</v>
      </c>
    </row>
    <row r="3583" spans="1:7" x14ac:dyDescent="0.25">
      <c r="A3583" t="s">
        <v>4553</v>
      </c>
      <c r="B3583" s="1">
        <v>44931.680555555555</v>
      </c>
      <c r="C3583" t="s">
        <v>6</v>
      </c>
      <c r="D3583" t="s">
        <v>7</v>
      </c>
      <c r="E3583" s="2">
        <v>1370</v>
      </c>
      <c r="F3583">
        <f t="shared" si="110"/>
        <v>16</v>
      </c>
      <c r="G3583" t="str">
        <f t="shared" si="111"/>
        <v>JAN</v>
      </c>
    </row>
    <row r="3584" spans="1:7" x14ac:dyDescent="0.25">
      <c r="A3584" t="s">
        <v>4554</v>
      </c>
      <c r="B3584" s="1">
        <v>44931.708333333336</v>
      </c>
      <c r="C3584" t="s">
        <v>6</v>
      </c>
      <c r="D3584" t="s">
        <v>7</v>
      </c>
      <c r="E3584">
        <v>100</v>
      </c>
      <c r="F3584">
        <f t="shared" si="110"/>
        <v>17</v>
      </c>
      <c r="G3584" t="str">
        <f t="shared" si="111"/>
        <v>JAN</v>
      </c>
    </row>
    <row r="3585" spans="1:7" x14ac:dyDescent="0.25">
      <c r="A3585" t="s">
        <v>4555</v>
      </c>
      <c r="B3585" s="1">
        <v>44931.8125</v>
      </c>
      <c r="C3585" t="s">
        <v>6</v>
      </c>
      <c r="D3585" t="s">
        <v>7</v>
      </c>
      <c r="E3585">
        <v>990</v>
      </c>
      <c r="F3585">
        <f t="shared" si="110"/>
        <v>19</v>
      </c>
      <c r="G3585" t="str">
        <f t="shared" si="111"/>
        <v>JAN</v>
      </c>
    </row>
    <row r="3586" spans="1:7" x14ac:dyDescent="0.25">
      <c r="A3586" t="s">
        <v>4556</v>
      </c>
      <c r="B3586" s="1">
        <v>44932.37777777778</v>
      </c>
      <c r="C3586" t="s">
        <v>6</v>
      </c>
      <c r="D3586" t="s">
        <v>7</v>
      </c>
      <c r="E3586" s="2">
        <v>1950</v>
      </c>
      <c r="F3586">
        <f t="shared" si="110"/>
        <v>9</v>
      </c>
      <c r="G3586" t="str">
        <f t="shared" si="111"/>
        <v>JAN</v>
      </c>
    </row>
    <row r="3587" spans="1:7" x14ac:dyDescent="0.25">
      <c r="A3587" t="s">
        <v>4557</v>
      </c>
      <c r="B3587" s="1">
        <v>44932.443749999999</v>
      </c>
      <c r="C3587" t="s">
        <v>9</v>
      </c>
      <c r="D3587" t="s">
        <v>10</v>
      </c>
      <c r="E3587">
        <v>189</v>
      </c>
      <c r="F3587">
        <f t="shared" si="110"/>
        <v>10</v>
      </c>
      <c r="G3587" t="str">
        <f t="shared" si="111"/>
        <v>JAN</v>
      </c>
    </row>
    <row r="3588" spans="1:7" x14ac:dyDescent="0.25">
      <c r="A3588" t="s">
        <v>4558</v>
      </c>
      <c r="B3588" s="1">
        <v>44932.459722222222</v>
      </c>
      <c r="C3588" t="s">
        <v>6</v>
      </c>
      <c r="D3588" t="s">
        <v>7</v>
      </c>
      <c r="E3588">
        <v>200</v>
      </c>
      <c r="F3588">
        <f t="shared" ref="F3588:F3651" si="112">HOUR(B3588)</f>
        <v>11</v>
      </c>
      <c r="G3588" t="str">
        <f t="shared" ref="G3588:G3651" si="113">UPPER(TEXT(B3589,"MMM"))</f>
        <v>JAN</v>
      </c>
    </row>
    <row r="3589" spans="1:7" x14ac:dyDescent="0.25">
      <c r="A3589" t="s">
        <v>4559</v>
      </c>
      <c r="B3589" s="1">
        <v>44932.48541666667</v>
      </c>
      <c r="C3589" t="s">
        <v>9</v>
      </c>
      <c r="D3589" t="s">
        <v>10</v>
      </c>
      <c r="E3589">
        <v>300</v>
      </c>
      <c r="F3589">
        <f t="shared" si="112"/>
        <v>11</v>
      </c>
      <c r="G3589" t="str">
        <f t="shared" si="113"/>
        <v>JAN</v>
      </c>
    </row>
    <row r="3590" spans="1:7" x14ac:dyDescent="0.25">
      <c r="A3590" t="s">
        <v>4560</v>
      </c>
      <c r="B3590" s="1">
        <v>44932.520833333336</v>
      </c>
      <c r="C3590" t="s">
        <v>6</v>
      </c>
      <c r="D3590" t="s">
        <v>7</v>
      </c>
      <c r="E3590">
        <v>200</v>
      </c>
      <c r="F3590">
        <f t="shared" si="112"/>
        <v>12</v>
      </c>
      <c r="G3590" t="str">
        <f t="shared" si="113"/>
        <v>JAN</v>
      </c>
    </row>
    <row r="3591" spans="1:7" x14ac:dyDescent="0.25">
      <c r="A3591" t="s">
        <v>4561</v>
      </c>
      <c r="B3591" s="1">
        <v>44932.568749999999</v>
      </c>
      <c r="C3591" t="s">
        <v>9</v>
      </c>
      <c r="D3591" t="s">
        <v>10</v>
      </c>
      <c r="E3591">
        <v>148.5</v>
      </c>
      <c r="F3591">
        <f t="shared" si="112"/>
        <v>13</v>
      </c>
      <c r="G3591" t="str">
        <f t="shared" si="113"/>
        <v>JAN</v>
      </c>
    </row>
    <row r="3592" spans="1:7" x14ac:dyDescent="0.25">
      <c r="A3592" t="s">
        <v>4562</v>
      </c>
      <c r="B3592" s="1">
        <v>44932.59375</v>
      </c>
      <c r="C3592" t="s">
        <v>6</v>
      </c>
      <c r="D3592" t="s">
        <v>7</v>
      </c>
      <c r="E3592">
        <v>890</v>
      </c>
      <c r="F3592">
        <f t="shared" si="112"/>
        <v>14</v>
      </c>
      <c r="G3592" t="str">
        <f t="shared" si="113"/>
        <v>JAN</v>
      </c>
    </row>
    <row r="3593" spans="1:7" x14ac:dyDescent="0.25">
      <c r="A3593" t="s">
        <v>4563</v>
      </c>
      <c r="B3593" s="1">
        <v>44932.609027777777</v>
      </c>
      <c r="C3593" t="s">
        <v>9</v>
      </c>
      <c r="D3593" t="s">
        <v>10</v>
      </c>
      <c r="E3593">
        <v>200</v>
      </c>
      <c r="F3593">
        <f t="shared" si="112"/>
        <v>14</v>
      </c>
      <c r="G3593" t="str">
        <f t="shared" si="113"/>
        <v>JAN</v>
      </c>
    </row>
    <row r="3594" spans="1:7" x14ac:dyDescent="0.25">
      <c r="A3594" t="s">
        <v>4564</v>
      </c>
      <c r="B3594" s="1">
        <v>44932.613888888889</v>
      </c>
      <c r="C3594" t="s">
        <v>6</v>
      </c>
      <c r="D3594" t="s">
        <v>7</v>
      </c>
      <c r="E3594">
        <v>680</v>
      </c>
      <c r="F3594">
        <f t="shared" si="112"/>
        <v>14</v>
      </c>
      <c r="G3594" t="str">
        <f t="shared" si="113"/>
        <v>JAN</v>
      </c>
    </row>
    <row r="3595" spans="1:7" x14ac:dyDescent="0.25">
      <c r="A3595" t="s">
        <v>4565</v>
      </c>
      <c r="B3595" s="1">
        <v>44932.665277777778</v>
      </c>
      <c r="C3595" t="s">
        <v>9</v>
      </c>
      <c r="D3595" t="s">
        <v>10</v>
      </c>
      <c r="E3595">
        <v>175</v>
      </c>
      <c r="F3595">
        <f t="shared" si="112"/>
        <v>15</v>
      </c>
      <c r="G3595" t="str">
        <f t="shared" si="113"/>
        <v>JAN</v>
      </c>
    </row>
    <row r="3596" spans="1:7" x14ac:dyDescent="0.25">
      <c r="A3596" t="s">
        <v>4566</v>
      </c>
      <c r="B3596" s="1">
        <v>44932.701388888891</v>
      </c>
      <c r="C3596" t="s">
        <v>9</v>
      </c>
      <c r="D3596" t="s">
        <v>10</v>
      </c>
      <c r="E3596">
        <v>100</v>
      </c>
      <c r="F3596">
        <f t="shared" si="112"/>
        <v>16</v>
      </c>
      <c r="G3596" t="str">
        <f t="shared" si="113"/>
        <v>JAN</v>
      </c>
    </row>
    <row r="3597" spans="1:7" x14ac:dyDescent="0.25">
      <c r="A3597" t="s">
        <v>4567</v>
      </c>
      <c r="B3597" s="1">
        <v>44933.51666666667</v>
      </c>
      <c r="C3597" t="s">
        <v>9</v>
      </c>
      <c r="D3597" t="s">
        <v>10</v>
      </c>
      <c r="E3597">
        <v>100</v>
      </c>
      <c r="F3597">
        <f t="shared" si="112"/>
        <v>12</v>
      </c>
      <c r="G3597" t="str">
        <f t="shared" si="113"/>
        <v>JAN</v>
      </c>
    </row>
    <row r="3598" spans="1:7" x14ac:dyDescent="0.25">
      <c r="A3598" t="s">
        <v>4568</v>
      </c>
      <c r="B3598" s="1">
        <v>44935.349305555559</v>
      </c>
      <c r="C3598" t="s">
        <v>6</v>
      </c>
      <c r="D3598" t="s">
        <v>7</v>
      </c>
      <c r="E3598">
        <v>427</v>
      </c>
      <c r="F3598">
        <f t="shared" si="112"/>
        <v>8</v>
      </c>
      <c r="G3598" t="str">
        <f t="shared" si="113"/>
        <v>JAN</v>
      </c>
    </row>
    <row r="3599" spans="1:7" x14ac:dyDescent="0.25">
      <c r="A3599" t="s">
        <v>4569</v>
      </c>
      <c r="B3599" s="1">
        <v>44935.40347222222</v>
      </c>
      <c r="C3599" t="s">
        <v>6</v>
      </c>
      <c r="D3599" t="s">
        <v>7</v>
      </c>
      <c r="E3599">
        <v>991</v>
      </c>
      <c r="F3599">
        <f t="shared" si="112"/>
        <v>9</v>
      </c>
      <c r="G3599" t="str">
        <f t="shared" si="113"/>
        <v>JAN</v>
      </c>
    </row>
    <row r="3600" spans="1:7" x14ac:dyDescent="0.25">
      <c r="A3600" t="s">
        <v>4570</v>
      </c>
      <c r="B3600" s="1">
        <v>44935.445138888892</v>
      </c>
      <c r="C3600" t="s">
        <v>9</v>
      </c>
      <c r="D3600" t="s">
        <v>10</v>
      </c>
      <c r="E3600">
        <v>285</v>
      </c>
      <c r="F3600">
        <f t="shared" si="112"/>
        <v>10</v>
      </c>
      <c r="G3600" t="str">
        <f t="shared" si="113"/>
        <v>JAN</v>
      </c>
    </row>
    <row r="3601" spans="1:7" x14ac:dyDescent="0.25">
      <c r="A3601" t="s">
        <v>4571</v>
      </c>
      <c r="B3601" s="1">
        <v>44935.517361111109</v>
      </c>
      <c r="C3601" t="s">
        <v>6</v>
      </c>
      <c r="D3601" t="s">
        <v>7</v>
      </c>
      <c r="E3601">
        <v>100</v>
      </c>
      <c r="F3601">
        <f t="shared" si="112"/>
        <v>12</v>
      </c>
      <c r="G3601" t="str">
        <f t="shared" si="113"/>
        <v>JAN</v>
      </c>
    </row>
    <row r="3602" spans="1:7" x14ac:dyDescent="0.25">
      <c r="A3602" t="s">
        <v>4572</v>
      </c>
      <c r="B3602" s="1">
        <v>44935.568055555559</v>
      </c>
      <c r="C3602" t="s">
        <v>9</v>
      </c>
      <c r="D3602" t="s">
        <v>10</v>
      </c>
      <c r="E3602">
        <v>205</v>
      </c>
      <c r="F3602">
        <f t="shared" si="112"/>
        <v>13</v>
      </c>
      <c r="G3602" t="str">
        <f t="shared" si="113"/>
        <v>JAN</v>
      </c>
    </row>
    <row r="3603" spans="1:7" x14ac:dyDescent="0.25">
      <c r="A3603" t="s">
        <v>4573</v>
      </c>
      <c r="B3603" s="1">
        <v>44935.568055555559</v>
      </c>
      <c r="C3603" t="s">
        <v>6</v>
      </c>
      <c r="D3603" t="s">
        <v>7</v>
      </c>
      <c r="E3603">
        <v>680</v>
      </c>
      <c r="F3603">
        <f t="shared" si="112"/>
        <v>13</v>
      </c>
      <c r="G3603" t="str">
        <f t="shared" si="113"/>
        <v>JAN</v>
      </c>
    </row>
    <row r="3604" spans="1:7" x14ac:dyDescent="0.25">
      <c r="A3604" t="s">
        <v>4574</v>
      </c>
      <c r="B3604" s="1">
        <v>44935.603472222225</v>
      </c>
      <c r="C3604" t="s">
        <v>9</v>
      </c>
      <c r="D3604" t="s">
        <v>17</v>
      </c>
      <c r="E3604">
        <v>750</v>
      </c>
      <c r="F3604">
        <f t="shared" si="112"/>
        <v>14</v>
      </c>
      <c r="G3604" t="str">
        <f t="shared" si="113"/>
        <v>JAN</v>
      </c>
    </row>
    <row r="3605" spans="1:7" x14ac:dyDescent="0.25">
      <c r="A3605" t="s">
        <v>4575</v>
      </c>
      <c r="B3605" s="1">
        <v>44935.618750000001</v>
      </c>
      <c r="C3605" t="s">
        <v>9</v>
      </c>
      <c r="D3605" t="s">
        <v>10</v>
      </c>
      <c r="E3605">
        <v>50</v>
      </c>
      <c r="F3605">
        <f t="shared" si="112"/>
        <v>14</v>
      </c>
      <c r="G3605" t="str">
        <f t="shared" si="113"/>
        <v>JAN</v>
      </c>
    </row>
    <row r="3606" spans="1:7" x14ac:dyDescent="0.25">
      <c r="A3606" t="s">
        <v>4576</v>
      </c>
      <c r="B3606" s="1">
        <v>44935.68472222222</v>
      </c>
      <c r="C3606" t="s">
        <v>6</v>
      </c>
      <c r="D3606" t="s">
        <v>7</v>
      </c>
      <c r="E3606">
        <v>279.60000000000002</v>
      </c>
      <c r="F3606">
        <f t="shared" si="112"/>
        <v>16</v>
      </c>
      <c r="G3606" t="str">
        <f t="shared" si="113"/>
        <v>JAN</v>
      </c>
    </row>
    <row r="3607" spans="1:7" x14ac:dyDescent="0.25">
      <c r="A3607" t="s">
        <v>4577</v>
      </c>
      <c r="B3607" s="1">
        <v>44935.710416666669</v>
      </c>
      <c r="C3607" t="s">
        <v>9</v>
      </c>
      <c r="D3607" t="s">
        <v>10</v>
      </c>
      <c r="E3607">
        <v>698.6</v>
      </c>
      <c r="F3607">
        <f t="shared" si="112"/>
        <v>17</v>
      </c>
      <c r="G3607" t="str">
        <f t="shared" si="113"/>
        <v>JAN</v>
      </c>
    </row>
    <row r="3608" spans="1:7" x14ac:dyDescent="0.25">
      <c r="A3608" t="s">
        <v>4578</v>
      </c>
      <c r="B3608" s="1">
        <v>44935.718055555553</v>
      </c>
      <c r="C3608" t="s">
        <v>9</v>
      </c>
      <c r="D3608" t="s">
        <v>10</v>
      </c>
      <c r="E3608">
        <v>237.5</v>
      </c>
      <c r="F3608">
        <f t="shared" si="112"/>
        <v>17</v>
      </c>
      <c r="G3608" t="str">
        <f t="shared" si="113"/>
        <v>JAN</v>
      </c>
    </row>
    <row r="3609" spans="1:7" x14ac:dyDescent="0.25">
      <c r="A3609" t="s">
        <v>4579</v>
      </c>
      <c r="B3609" s="1">
        <v>44936.4</v>
      </c>
      <c r="C3609" t="s">
        <v>6</v>
      </c>
      <c r="D3609" t="s">
        <v>7</v>
      </c>
      <c r="E3609">
        <v>800</v>
      </c>
      <c r="F3609">
        <f t="shared" si="112"/>
        <v>9</v>
      </c>
      <c r="G3609" t="str">
        <f t="shared" si="113"/>
        <v>FEV</v>
      </c>
    </row>
    <row r="3610" spans="1:7" x14ac:dyDescent="0.25">
      <c r="A3610" t="s">
        <v>4580</v>
      </c>
      <c r="B3610" s="1">
        <v>44966.652777777781</v>
      </c>
      <c r="C3610" t="s">
        <v>6</v>
      </c>
      <c r="D3610" t="s">
        <v>7</v>
      </c>
      <c r="E3610">
        <v>50</v>
      </c>
      <c r="F3610">
        <f t="shared" si="112"/>
        <v>15</v>
      </c>
      <c r="G3610" t="str">
        <f t="shared" si="113"/>
        <v>FEV</v>
      </c>
    </row>
    <row r="3611" spans="1:7" x14ac:dyDescent="0.25">
      <c r="A3611" t="s">
        <v>4581</v>
      </c>
      <c r="B3611" s="1">
        <v>44966.704861111109</v>
      </c>
      <c r="C3611" t="s">
        <v>6</v>
      </c>
      <c r="D3611" t="s">
        <v>7</v>
      </c>
      <c r="E3611">
        <v>660</v>
      </c>
      <c r="F3611">
        <f t="shared" si="112"/>
        <v>16</v>
      </c>
      <c r="G3611" t="str">
        <f t="shared" si="113"/>
        <v>FEV</v>
      </c>
    </row>
    <row r="3612" spans="1:7" x14ac:dyDescent="0.25">
      <c r="A3612" t="s">
        <v>4582</v>
      </c>
      <c r="B3612" s="1">
        <v>44967.386111111111</v>
      </c>
      <c r="C3612" t="s">
        <v>6</v>
      </c>
      <c r="D3612" t="s">
        <v>7</v>
      </c>
      <c r="E3612">
        <v>500</v>
      </c>
      <c r="F3612">
        <f t="shared" si="112"/>
        <v>9</v>
      </c>
      <c r="G3612" t="str">
        <f t="shared" si="113"/>
        <v>FEV</v>
      </c>
    </row>
    <row r="3613" spans="1:7" x14ac:dyDescent="0.25">
      <c r="A3613" t="s">
        <v>4583</v>
      </c>
      <c r="B3613" s="1">
        <v>44967.387499999997</v>
      </c>
      <c r="C3613" t="s">
        <v>6</v>
      </c>
      <c r="D3613" t="s">
        <v>7</v>
      </c>
      <c r="E3613">
        <v>220.08</v>
      </c>
      <c r="F3613">
        <f t="shared" si="112"/>
        <v>9</v>
      </c>
      <c r="G3613" t="str">
        <f t="shared" si="113"/>
        <v>FEV</v>
      </c>
    </row>
    <row r="3614" spans="1:7" x14ac:dyDescent="0.25">
      <c r="A3614" t="s">
        <v>4584</v>
      </c>
      <c r="B3614" s="1">
        <v>44967.478472222225</v>
      </c>
      <c r="C3614" t="s">
        <v>6</v>
      </c>
      <c r="D3614" t="s">
        <v>7</v>
      </c>
      <c r="E3614">
        <v>700</v>
      </c>
      <c r="F3614">
        <f t="shared" si="112"/>
        <v>11</v>
      </c>
      <c r="G3614" t="str">
        <f t="shared" si="113"/>
        <v>FEV</v>
      </c>
    </row>
    <row r="3615" spans="1:7" x14ac:dyDescent="0.25">
      <c r="A3615" t="s">
        <v>4585</v>
      </c>
      <c r="B3615" s="1">
        <v>44967.490277777775</v>
      </c>
      <c r="C3615" t="s">
        <v>9</v>
      </c>
      <c r="D3615" t="s">
        <v>10</v>
      </c>
      <c r="E3615">
        <v>255.99</v>
      </c>
      <c r="F3615">
        <f t="shared" si="112"/>
        <v>11</v>
      </c>
      <c r="G3615" t="str">
        <f t="shared" si="113"/>
        <v>FEV</v>
      </c>
    </row>
    <row r="3616" spans="1:7" x14ac:dyDescent="0.25">
      <c r="A3616" t="s">
        <v>4586</v>
      </c>
      <c r="B3616" s="1">
        <v>44967.543055555558</v>
      </c>
      <c r="C3616" t="s">
        <v>9</v>
      </c>
      <c r="D3616" t="s">
        <v>10</v>
      </c>
      <c r="E3616">
        <v>590</v>
      </c>
      <c r="F3616">
        <f t="shared" si="112"/>
        <v>13</v>
      </c>
      <c r="G3616" t="str">
        <f t="shared" si="113"/>
        <v>FEV</v>
      </c>
    </row>
    <row r="3617" spans="1:7" x14ac:dyDescent="0.25">
      <c r="A3617" t="s">
        <v>4587</v>
      </c>
      <c r="B3617" s="1">
        <v>44967.605555555558</v>
      </c>
      <c r="C3617" t="s">
        <v>6</v>
      </c>
      <c r="D3617" t="s">
        <v>7</v>
      </c>
      <c r="E3617" s="2">
        <v>1780</v>
      </c>
      <c r="F3617">
        <f t="shared" si="112"/>
        <v>14</v>
      </c>
      <c r="G3617" t="str">
        <f t="shared" si="113"/>
        <v>FEV</v>
      </c>
    </row>
    <row r="3618" spans="1:7" x14ac:dyDescent="0.25">
      <c r="A3618" t="s">
        <v>4588</v>
      </c>
      <c r="B3618" s="1">
        <v>44967.693055555559</v>
      </c>
      <c r="C3618" t="s">
        <v>6</v>
      </c>
      <c r="D3618" t="s">
        <v>7</v>
      </c>
      <c r="E3618">
        <v>550</v>
      </c>
      <c r="F3618">
        <f t="shared" si="112"/>
        <v>16</v>
      </c>
      <c r="G3618" t="str">
        <f t="shared" si="113"/>
        <v>FEV</v>
      </c>
    </row>
    <row r="3619" spans="1:7" x14ac:dyDescent="0.25">
      <c r="A3619" t="s">
        <v>4589</v>
      </c>
      <c r="B3619" s="1">
        <v>44968.45416666667</v>
      </c>
      <c r="C3619" t="s">
        <v>6</v>
      </c>
      <c r="D3619" t="s">
        <v>7</v>
      </c>
      <c r="E3619" s="2">
        <v>1290</v>
      </c>
      <c r="F3619">
        <f t="shared" si="112"/>
        <v>10</v>
      </c>
      <c r="G3619" t="str">
        <f t="shared" si="113"/>
        <v>FEV</v>
      </c>
    </row>
    <row r="3620" spans="1:7" x14ac:dyDescent="0.25">
      <c r="A3620" t="s">
        <v>4590</v>
      </c>
      <c r="B3620" s="1">
        <v>44970.373611111114</v>
      </c>
      <c r="C3620" t="s">
        <v>9</v>
      </c>
      <c r="D3620" t="s">
        <v>10</v>
      </c>
      <c r="E3620">
        <v>270.05</v>
      </c>
      <c r="F3620">
        <f t="shared" si="112"/>
        <v>8</v>
      </c>
      <c r="G3620" t="str">
        <f t="shared" si="113"/>
        <v>FEV</v>
      </c>
    </row>
    <row r="3621" spans="1:7" x14ac:dyDescent="0.25">
      <c r="A3621" t="s">
        <v>4591</v>
      </c>
      <c r="B3621" s="1">
        <v>44970.378472222219</v>
      </c>
      <c r="C3621" t="s">
        <v>6</v>
      </c>
      <c r="D3621" t="s">
        <v>7</v>
      </c>
      <c r="E3621">
        <v>400</v>
      </c>
      <c r="F3621">
        <f t="shared" si="112"/>
        <v>9</v>
      </c>
      <c r="G3621" t="str">
        <f t="shared" si="113"/>
        <v>FEV</v>
      </c>
    </row>
    <row r="3622" spans="1:7" x14ac:dyDescent="0.25">
      <c r="A3622" t="s">
        <v>4592</v>
      </c>
      <c r="B3622" s="1">
        <v>44970.384027777778</v>
      </c>
      <c r="C3622" t="s">
        <v>6</v>
      </c>
      <c r="D3622" t="s">
        <v>7</v>
      </c>
      <c r="E3622">
        <v>180</v>
      </c>
      <c r="F3622">
        <f t="shared" si="112"/>
        <v>9</v>
      </c>
      <c r="G3622" t="str">
        <f t="shared" si="113"/>
        <v>FEV</v>
      </c>
    </row>
    <row r="3623" spans="1:7" x14ac:dyDescent="0.25">
      <c r="A3623" t="s">
        <v>4593</v>
      </c>
      <c r="B3623" s="1">
        <v>44970.392361111109</v>
      </c>
      <c r="C3623" t="s">
        <v>9</v>
      </c>
      <c r="D3623" t="s">
        <v>17</v>
      </c>
      <c r="E3623">
        <v>520</v>
      </c>
      <c r="F3623">
        <f t="shared" si="112"/>
        <v>9</v>
      </c>
      <c r="G3623" t="str">
        <f t="shared" si="113"/>
        <v>FEV</v>
      </c>
    </row>
    <row r="3624" spans="1:7" x14ac:dyDescent="0.25">
      <c r="A3624" t="s">
        <v>4594</v>
      </c>
      <c r="B3624" s="1">
        <v>44970.396527777775</v>
      </c>
      <c r="C3624" t="s">
        <v>9</v>
      </c>
      <c r="D3624" t="s">
        <v>17</v>
      </c>
      <c r="E3624" s="2">
        <v>1724</v>
      </c>
      <c r="F3624">
        <f t="shared" si="112"/>
        <v>9</v>
      </c>
      <c r="G3624" t="str">
        <f t="shared" si="113"/>
        <v>FEV</v>
      </c>
    </row>
    <row r="3625" spans="1:7" x14ac:dyDescent="0.25">
      <c r="A3625" t="s">
        <v>4595</v>
      </c>
      <c r="B3625" s="1">
        <v>44970.5</v>
      </c>
      <c r="C3625" t="s">
        <v>6</v>
      </c>
      <c r="D3625" t="s">
        <v>7</v>
      </c>
      <c r="E3625">
        <v>100</v>
      </c>
      <c r="F3625">
        <f t="shared" si="112"/>
        <v>12</v>
      </c>
      <c r="G3625" t="str">
        <f t="shared" si="113"/>
        <v>FEV</v>
      </c>
    </row>
    <row r="3626" spans="1:7" x14ac:dyDescent="0.25">
      <c r="A3626" t="s">
        <v>4596</v>
      </c>
      <c r="B3626" s="1">
        <v>44970.575694444444</v>
      </c>
      <c r="C3626" t="s">
        <v>9</v>
      </c>
      <c r="D3626" t="s">
        <v>10</v>
      </c>
      <c r="E3626">
        <v>382.5</v>
      </c>
      <c r="F3626">
        <f t="shared" si="112"/>
        <v>13</v>
      </c>
      <c r="G3626" t="str">
        <f t="shared" si="113"/>
        <v>FEV</v>
      </c>
    </row>
    <row r="3627" spans="1:7" x14ac:dyDescent="0.25">
      <c r="A3627" t="s">
        <v>4597</v>
      </c>
      <c r="B3627" s="1">
        <v>44970.678472222222</v>
      </c>
      <c r="C3627" t="s">
        <v>9</v>
      </c>
      <c r="D3627" t="s">
        <v>10</v>
      </c>
      <c r="E3627">
        <v>200</v>
      </c>
      <c r="F3627">
        <f t="shared" si="112"/>
        <v>16</v>
      </c>
      <c r="G3627" t="str">
        <f t="shared" si="113"/>
        <v>FEV</v>
      </c>
    </row>
    <row r="3628" spans="1:7" x14ac:dyDescent="0.25">
      <c r="A3628" t="s">
        <v>4598</v>
      </c>
      <c r="B3628" s="1">
        <v>44970.688194444447</v>
      </c>
      <c r="C3628" t="s">
        <v>6</v>
      </c>
      <c r="D3628" t="s">
        <v>7</v>
      </c>
      <c r="E3628">
        <v>150</v>
      </c>
      <c r="F3628">
        <f t="shared" si="112"/>
        <v>16</v>
      </c>
      <c r="G3628" t="str">
        <f t="shared" si="113"/>
        <v>FEV</v>
      </c>
    </row>
    <row r="3629" spans="1:7" x14ac:dyDescent="0.25">
      <c r="A3629" t="s">
        <v>4599</v>
      </c>
      <c r="B3629" s="1">
        <v>44970.710416666669</v>
      </c>
      <c r="C3629" t="s">
        <v>6</v>
      </c>
      <c r="D3629" t="s">
        <v>7</v>
      </c>
      <c r="E3629">
        <v>890</v>
      </c>
      <c r="F3629">
        <f t="shared" si="112"/>
        <v>17</v>
      </c>
      <c r="G3629" t="str">
        <f t="shared" si="113"/>
        <v>FEV</v>
      </c>
    </row>
    <row r="3630" spans="1:7" x14ac:dyDescent="0.25">
      <c r="A3630" t="s">
        <v>4600</v>
      </c>
      <c r="B3630" s="1">
        <v>44971.327777777777</v>
      </c>
      <c r="C3630" t="s">
        <v>6</v>
      </c>
      <c r="D3630" t="s">
        <v>7</v>
      </c>
      <c r="E3630">
        <v>258.10000000000002</v>
      </c>
      <c r="F3630">
        <f t="shared" si="112"/>
        <v>7</v>
      </c>
      <c r="G3630" t="str">
        <f t="shared" si="113"/>
        <v>FEV</v>
      </c>
    </row>
    <row r="3631" spans="1:7" x14ac:dyDescent="0.25">
      <c r="A3631" t="s">
        <v>4601</v>
      </c>
      <c r="B3631" s="1">
        <v>44971.365277777775</v>
      </c>
      <c r="C3631" t="s">
        <v>9</v>
      </c>
      <c r="D3631" t="s">
        <v>17</v>
      </c>
      <c r="E3631">
        <v>500</v>
      </c>
      <c r="F3631">
        <f t="shared" si="112"/>
        <v>8</v>
      </c>
      <c r="G3631" t="str">
        <f t="shared" si="113"/>
        <v>FEV</v>
      </c>
    </row>
    <row r="3632" spans="1:7" x14ac:dyDescent="0.25">
      <c r="A3632" t="s">
        <v>4602</v>
      </c>
      <c r="B3632" s="1">
        <v>44971.382638888892</v>
      </c>
      <c r="C3632" t="s">
        <v>9</v>
      </c>
      <c r="D3632" t="s">
        <v>10</v>
      </c>
      <c r="E3632">
        <v>100</v>
      </c>
      <c r="F3632">
        <f t="shared" si="112"/>
        <v>9</v>
      </c>
      <c r="G3632" t="str">
        <f t="shared" si="113"/>
        <v>FEV</v>
      </c>
    </row>
    <row r="3633" spans="1:7" x14ac:dyDescent="0.25">
      <c r="A3633" t="s">
        <v>4603</v>
      </c>
      <c r="B3633" s="1">
        <v>44971.393750000003</v>
      </c>
      <c r="C3633" t="s">
        <v>9</v>
      </c>
      <c r="D3633" t="s">
        <v>10</v>
      </c>
      <c r="E3633">
        <v>188.33</v>
      </c>
      <c r="F3633">
        <f t="shared" si="112"/>
        <v>9</v>
      </c>
      <c r="G3633" t="str">
        <f t="shared" si="113"/>
        <v>FEV</v>
      </c>
    </row>
    <row r="3634" spans="1:7" x14ac:dyDescent="0.25">
      <c r="A3634" t="s">
        <v>4604</v>
      </c>
      <c r="B3634" s="1">
        <v>44971.460416666669</v>
      </c>
      <c r="C3634" t="s">
        <v>9</v>
      </c>
      <c r="D3634" t="s">
        <v>10</v>
      </c>
      <c r="E3634">
        <v>416.66</v>
      </c>
      <c r="F3634">
        <f t="shared" si="112"/>
        <v>11</v>
      </c>
      <c r="G3634" t="str">
        <f t="shared" si="113"/>
        <v>FEV</v>
      </c>
    </row>
    <row r="3635" spans="1:7" x14ac:dyDescent="0.25">
      <c r="A3635" t="s">
        <v>4605</v>
      </c>
      <c r="B3635" s="1">
        <v>44971.505555555559</v>
      </c>
      <c r="C3635" t="s">
        <v>6</v>
      </c>
      <c r="D3635" t="s">
        <v>7</v>
      </c>
      <c r="E3635">
        <v>250</v>
      </c>
      <c r="F3635">
        <f t="shared" si="112"/>
        <v>12</v>
      </c>
      <c r="G3635" t="str">
        <f t="shared" si="113"/>
        <v>FEV</v>
      </c>
    </row>
    <row r="3636" spans="1:7" x14ac:dyDescent="0.25">
      <c r="A3636" t="s">
        <v>4606</v>
      </c>
      <c r="B3636" s="1">
        <v>44971.513194444444</v>
      </c>
      <c r="C3636" t="s">
        <v>6</v>
      </c>
      <c r="D3636" t="s">
        <v>7</v>
      </c>
      <c r="E3636">
        <v>650</v>
      </c>
      <c r="F3636">
        <f t="shared" si="112"/>
        <v>12</v>
      </c>
      <c r="G3636" t="str">
        <f t="shared" si="113"/>
        <v>FEV</v>
      </c>
    </row>
    <row r="3637" spans="1:7" x14ac:dyDescent="0.25">
      <c r="A3637" t="s">
        <v>4607</v>
      </c>
      <c r="B3637" s="1">
        <v>44971.515277777777</v>
      </c>
      <c r="C3637" t="s">
        <v>6</v>
      </c>
      <c r="D3637" t="s">
        <v>7</v>
      </c>
      <c r="E3637">
        <v>900</v>
      </c>
      <c r="F3637">
        <f t="shared" si="112"/>
        <v>12</v>
      </c>
      <c r="G3637" t="str">
        <f t="shared" si="113"/>
        <v>FEV</v>
      </c>
    </row>
    <row r="3638" spans="1:7" x14ac:dyDescent="0.25">
      <c r="A3638" t="s">
        <v>4608</v>
      </c>
      <c r="B3638" s="1">
        <v>44971.540972222225</v>
      </c>
      <c r="C3638" t="s">
        <v>6</v>
      </c>
      <c r="D3638" t="s">
        <v>7</v>
      </c>
      <c r="E3638" s="2">
        <v>1000</v>
      </c>
      <c r="F3638">
        <f t="shared" si="112"/>
        <v>12</v>
      </c>
      <c r="G3638" t="str">
        <f t="shared" si="113"/>
        <v>FEV</v>
      </c>
    </row>
    <row r="3639" spans="1:7" x14ac:dyDescent="0.25">
      <c r="A3639" t="s">
        <v>4609</v>
      </c>
      <c r="B3639" s="1">
        <v>44971.549305555556</v>
      </c>
      <c r="C3639" t="s">
        <v>6</v>
      </c>
      <c r="D3639" t="s">
        <v>7</v>
      </c>
      <c r="E3639" s="2">
        <v>1000</v>
      </c>
      <c r="F3639">
        <f t="shared" si="112"/>
        <v>13</v>
      </c>
      <c r="G3639" t="str">
        <f t="shared" si="113"/>
        <v>FEV</v>
      </c>
    </row>
    <row r="3640" spans="1:7" x14ac:dyDescent="0.25">
      <c r="A3640" t="s">
        <v>4610</v>
      </c>
      <c r="B3640" s="1">
        <v>44971.603472222225</v>
      </c>
      <c r="C3640" t="s">
        <v>6</v>
      </c>
      <c r="D3640" t="s">
        <v>7</v>
      </c>
      <c r="E3640">
        <v>400</v>
      </c>
      <c r="F3640">
        <f t="shared" si="112"/>
        <v>14</v>
      </c>
      <c r="G3640" t="str">
        <f t="shared" si="113"/>
        <v>FEV</v>
      </c>
    </row>
    <row r="3641" spans="1:7" x14ac:dyDescent="0.25">
      <c r="A3641" t="s">
        <v>4611</v>
      </c>
      <c r="B3641" s="1">
        <v>44971.604861111111</v>
      </c>
      <c r="C3641" t="s">
        <v>9</v>
      </c>
      <c r="D3641" t="s">
        <v>10</v>
      </c>
      <c r="E3641">
        <v>180</v>
      </c>
      <c r="F3641">
        <f t="shared" si="112"/>
        <v>14</v>
      </c>
      <c r="G3641" t="str">
        <f t="shared" si="113"/>
        <v>FEV</v>
      </c>
    </row>
    <row r="3642" spans="1:7" x14ac:dyDescent="0.25">
      <c r="A3642" t="s">
        <v>4612</v>
      </c>
      <c r="B3642" s="1">
        <v>44971.664583333331</v>
      </c>
      <c r="C3642" t="s">
        <v>9</v>
      </c>
      <c r="D3642" t="s">
        <v>10</v>
      </c>
      <c r="E3642">
        <v>100</v>
      </c>
      <c r="F3642">
        <f t="shared" si="112"/>
        <v>15</v>
      </c>
      <c r="G3642" t="str">
        <f t="shared" si="113"/>
        <v>FEV</v>
      </c>
    </row>
    <row r="3643" spans="1:7" x14ac:dyDescent="0.25">
      <c r="A3643" t="s">
        <v>4613</v>
      </c>
      <c r="B3643" s="1">
        <v>44972.397222222222</v>
      </c>
      <c r="C3643" t="s">
        <v>6</v>
      </c>
      <c r="D3643" t="s">
        <v>7</v>
      </c>
      <c r="E3643">
        <v>990</v>
      </c>
      <c r="F3643">
        <f t="shared" si="112"/>
        <v>9</v>
      </c>
      <c r="G3643" t="str">
        <f t="shared" si="113"/>
        <v>FEV</v>
      </c>
    </row>
    <row r="3644" spans="1:7" x14ac:dyDescent="0.25">
      <c r="A3644" t="s">
        <v>4614</v>
      </c>
      <c r="B3644" s="1">
        <v>44972.404166666667</v>
      </c>
      <c r="C3644" t="s">
        <v>9</v>
      </c>
      <c r="D3644" t="s">
        <v>10</v>
      </c>
      <c r="E3644">
        <v>200</v>
      </c>
      <c r="F3644">
        <f t="shared" si="112"/>
        <v>9</v>
      </c>
      <c r="G3644" t="str">
        <f t="shared" si="113"/>
        <v>FEV</v>
      </c>
    </row>
    <row r="3645" spans="1:7" x14ac:dyDescent="0.25">
      <c r="A3645" t="s">
        <v>4615</v>
      </c>
      <c r="B3645" s="1">
        <v>44972.447916666664</v>
      </c>
      <c r="C3645" t="s">
        <v>6</v>
      </c>
      <c r="D3645" t="s">
        <v>7</v>
      </c>
      <c r="E3645">
        <v>145</v>
      </c>
      <c r="F3645">
        <f t="shared" si="112"/>
        <v>10</v>
      </c>
      <c r="G3645" t="str">
        <f t="shared" si="113"/>
        <v>FEV</v>
      </c>
    </row>
    <row r="3646" spans="1:7" x14ac:dyDescent="0.25">
      <c r="A3646" t="s">
        <v>4616</v>
      </c>
      <c r="B3646" s="1">
        <v>44972.464583333334</v>
      </c>
      <c r="C3646" t="s">
        <v>9</v>
      </c>
      <c r="D3646" t="s">
        <v>10</v>
      </c>
      <c r="E3646">
        <v>350</v>
      </c>
      <c r="F3646">
        <f t="shared" si="112"/>
        <v>11</v>
      </c>
      <c r="G3646" t="str">
        <f t="shared" si="113"/>
        <v>FEV</v>
      </c>
    </row>
    <row r="3647" spans="1:7" x14ac:dyDescent="0.25">
      <c r="A3647" t="s">
        <v>4617</v>
      </c>
      <c r="B3647" s="1">
        <v>44972.522916666669</v>
      </c>
      <c r="C3647" t="s">
        <v>6</v>
      </c>
      <c r="D3647" t="s">
        <v>7</v>
      </c>
      <c r="E3647">
        <v>50</v>
      </c>
      <c r="F3647">
        <f t="shared" si="112"/>
        <v>12</v>
      </c>
      <c r="G3647" t="str">
        <f t="shared" si="113"/>
        <v>FEV</v>
      </c>
    </row>
    <row r="3648" spans="1:7" x14ac:dyDescent="0.25">
      <c r="A3648" t="s">
        <v>4618</v>
      </c>
      <c r="B3648" s="1">
        <v>44972.613888888889</v>
      </c>
      <c r="C3648" t="s">
        <v>9</v>
      </c>
      <c r="D3648" t="s">
        <v>10</v>
      </c>
      <c r="E3648">
        <v>169</v>
      </c>
      <c r="F3648">
        <f t="shared" si="112"/>
        <v>14</v>
      </c>
      <c r="G3648" t="str">
        <f t="shared" si="113"/>
        <v>FEV</v>
      </c>
    </row>
    <row r="3649" spans="1:7" x14ac:dyDescent="0.25">
      <c r="A3649" t="s">
        <v>4619</v>
      </c>
      <c r="B3649" s="1">
        <v>44972.623611111114</v>
      </c>
      <c r="C3649" t="s">
        <v>6</v>
      </c>
      <c r="D3649" t="s">
        <v>7</v>
      </c>
      <c r="E3649">
        <v>490</v>
      </c>
      <c r="F3649">
        <f t="shared" si="112"/>
        <v>14</v>
      </c>
      <c r="G3649" t="str">
        <f t="shared" si="113"/>
        <v>FEV</v>
      </c>
    </row>
    <row r="3650" spans="1:7" x14ac:dyDescent="0.25">
      <c r="A3650" t="s">
        <v>4620</v>
      </c>
      <c r="B3650" s="1">
        <v>44972.65625</v>
      </c>
      <c r="C3650" t="s">
        <v>6</v>
      </c>
      <c r="D3650" t="s">
        <v>7</v>
      </c>
      <c r="E3650" s="2">
        <v>1600</v>
      </c>
      <c r="F3650">
        <f t="shared" si="112"/>
        <v>15</v>
      </c>
      <c r="G3650" t="str">
        <f t="shared" si="113"/>
        <v>JAN</v>
      </c>
    </row>
    <row r="3651" spans="1:7" x14ac:dyDescent="0.25">
      <c r="A3651" t="s">
        <v>4621</v>
      </c>
      <c r="B3651" s="1">
        <v>44942.561805555553</v>
      </c>
      <c r="C3651" t="s">
        <v>9</v>
      </c>
      <c r="D3651" t="s">
        <v>10</v>
      </c>
      <c r="E3651">
        <v>140</v>
      </c>
      <c r="F3651">
        <f t="shared" si="112"/>
        <v>13</v>
      </c>
      <c r="G3651" t="str">
        <f t="shared" si="113"/>
        <v>JAN</v>
      </c>
    </row>
    <row r="3652" spans="1:7" x14ac:dyDescent="0.25">
      <c r="A3652" t="s">
        <v>4622</v>
      </c>
      <c r="B3652" s="1">
        <v>44942.594444444447</v>
      </c>
      <c r="C3652" t="s">
        <v>6</v>
      </c>
      <c r="D3652" t="s">
        <v>7</v>
      </c>
      <c r="E3652">
        <v>800</v>
      </c>
      <c r="F3652">
        <f t="shared" ref="F3652:F3715" si="114">HOUR(B3652)</f>
        <v>14</v>
      </c>
      <c r="G3652" t="str">
        <f t="shared" ref="G3652:G3715" si="115">UPPER(TEXT(B3653,"MMM"))</f>
        <v>JAN</v>
      </c>
    </row>
    <row r="3653" spans="1:7" x14ac:dyDescent="0.25">
      <c r="A3653" t="s">
        <v>4623</v>
      </c>
      <c r="B3653" s="1">
        <v>44942.65347222222</v>
      </c>
      <c r="C3653" t="s">
        <v>9</v>
      </c>
      <c r="D3653" t="s">
        <v>10</v>
      </c>
      <c r="E3653">
        <v>249</v>
      </c>
      <c r="F3653">
        <f t="shared" si="114"/>
        <v>15</v>
      </c>
      <c r="G3653" t="str">
        <f t="shared" si="115"/>
        <v>JAN</v>
      </c>
    </row>
    <row r="3654" spans="1:7" x14ac:dyDescent="0.25">
      <c r="A3654" t="s">
        <v>4624</v>
      </c>
      <c r="B3654" s="1">
        <v>44942.682638888888</v>
      </c>
      <c r="C3654" t="s">
        <v>9</v>
      </c>
      <c r="D3654" t="s">
        <v>10</v>
      </c>
      <c r="E3654">
        <v>220</v>
      </c>
      <c r="F3654">
        <f t="shared" si="114"/>
        <v>16</v>
      </c>
      <c r="G3654" t="str">
        <f t="shared" si="115"/>
        <v>JAN</v>
      </c>
    </row>
    <row r="3655" spans="1:7" x14ac:dyDescent="0.25">
      <c r="A3655" t="s">
        <v>4625</v>
      </c>
      <c r="B3655" s="1">
        <v>44943.334722222222</v>
      </c>
      <c r="C3655" t="s">
        <v>6</v>
      </c>
      <c r="D3655" t="s">
        <v>7</v>
      </c>
      <c r="E3655">
        <v>150</v>
      </c>
      <c r="F3655">
        <f t="shared" si="114"/>
        <v>8</v>
      </c>
      <c r="G3655" t="str">
        <f t="shared" si="115"/>
        <v>JAN</v>
      </c>
    </row>
    <row r="3656" spans="1:7" x14ac:dyDescent="0.25">
      <c r="A3656" t="s">
        <v>4626</v>
      </c>
      <c r="B3656" s="1">
        <v>44943.399305555555</v>
      </c>
      <c r="C3656" t="s">
        <v>6</v>
      </c>
      <c r="D3656" t="s">
        <v>7</v>
      </c>
      <c r="E3656">
        <v>714</v>
      </c>
      <c r="F3656">
        <f t="shared" si="114"/>
        <v>9</v>
      </c>
      <c r="G3656" t="str">
        <f t="shared" si="115"/>
        <v>JAN</v>
      </c>
    </row>
    <row r="3657" spans="1:7" x14ac:dyDescent="0.25">
      <c r="A3657" t="s">
        <v>4627</v>
      </c>
      <c r="B3657" s="1">
        <v>44943.4</v>
      </c>
      <c r="C3657" t="s">
        <v>6</v>
      </c>
      <c r="D3657" t="s">
        <v>7</v>
      </c>
      <c r="E3657">
        <v>498.4</v>
      </c>
      <c r="F3657">
        <f t="shared" si="114"/>
        <v>9</v>
      </c>
      <c r="G3657" t="str">
        <f t="shared" si="115"/>
        <v>JAN</v>
      </c>
    </row>
    <row r="3658" spans="1:7" x14ac:dyDescent="0.25">
      <c r="A3658" t="s">
        <v>4628</v>
      </c>
      <c r="B3658" s="1">
        <v>44943.467361111114</v>
      </c>
      <c r="C3658" t="s">
        <v>6</v>
      </c>
      <c r="D3658" t="s">
        <v>7</v>
      </c>
      <c r="E3658">
        <v>576.22</v>
      </c>
      <c r="F3658">
        <f t="shared" si="114"/>
        <v>11</v>
      </c>
      <c r="G3658" t="str">
        <f t="shared" si="115"/>
        <v>JAN</v>
      </c>
    </row>
    <row r="3659" spans="1:7" x14ac:dyDescent="0.25">
      <c r="A3659" t="s">
        <v>4629</v>
      </c>
      <c r="B3659" s="1">
        <v>44943.495138888888</v>
      </c>
      <c r="C3659" t="s">
        <v>6</v>
      </c>
      <c r="D3659" t="s">
        <v>7</v>
      </c>
      <c r="E3659" s="2">
        <v>1150</v>
      </c>
      <c r="F3659">
        <f t="shared" si="114"/>
        <v>11</v>
      </c>
      <c r="G3659" t="str">
        <f t="shared" si="115"/>
        <v>JAN</v>
      </c>
    </row>
    <row r="3660" spans="1:7" x14ac:dyDescent="0.25">
      <c r="A3660" t="s">
        <v>4630</v>
      </c>
      <c r="B3660" s="1">
        <v>44943.550694444442</v>
      </c>
      <c r="C3660" t="s">
        <v>6</v>
      </c>
      <c r="D3660" t="s">
        <v>7</v>
      </c>
      <c r="E3660">
        <v>630</v>
      </c>
      <c r="F3660">
        <f t="shared" si="114"/>
        <v>13</v>
      </c>
      <c r="G3660" t="str">
        <f t="shared" si="115"/>
        <v>JAN</v>
      </c>
    </row>
    <row r="3661" spans="1:7" x14ac:dyDescent="0.25">
      <c r="A3661" t="s">
        <v>4631</v>
      </c>
      <c r="B3661" s="1">
        <v>44943.640277777777</v>
      </c>
      <c r="C3661" t="s">
        <v>6</v>
      </c>
      <c r="D3661" t="s">
        <v>7</v>
      </c>
      <c r="E3661">
        <v>108</v>
      </c>
      <c r="F3661">
        <f t="shared" si="114"/>
        <v>15</v>
      </c>
      <c r="G3661" t="str">
        <f t="shared" si="115"/>
        <v>JAN</v>
      </c>
    </row>
    <row r="3662" spans="1:7" x14ac:dyDescent="0.25">
      <c r="A3662" t="s">
        <v>4632</v>
      </c>
      <c r="B3662" s="1">
        <v>44943.671527777777</v>
      </c>
      <c r="C3662" t="s">
        <v>9</v>
      </c>
      <c r="D3662" t="s">
        <v>10</v>
      </c>
      <c r="E3662">
        <v>350</v>
      </c>
      <c r="F3662">
        <f t="shared" si="114"/>
        <v>16</v>
      </c>
      <c r="G3662" t="str">
        <f t="shared" si="115"/>
        <v>JAN</v>
      </c>
    </row>
    <row r="3663" spans="1:7" x14ac:dyDescent="0.25">
      <c r="A3663" t="s">
        <v>4633</v>
      </c>
      <c r="B3663" s="1">
        <v>44943.702777777777</v>
      </c>
      <c r="C3663" t="s">
        <v>9</v>
      </c>
      <c r="D3663" t="s">
        <v>10</v>
      </c>
      <c r="E3663">
        <v>103</v>
      </c>
      <c r="F3663">
        <f t="shared" si="114"/>
        <v>16</v>
      </c>
      <c r="G3663" t="str">
        <f t="shared" si="115"/>
        <v>JAN</v>
      </c>
    </row>
    <row r="3664" spans="1:7" x14ac:dyDescent="0.25">
      <c r="A3664" t="s">
        <v>4634</v>
      </c>
      <c r="B3664" s="1">
        <v>44943.702777777777</v>
      </c>
      <c r="C3664" t="s">
        <v>9</v>
      </c>
      <c r="D3664" t="s">
        <v>17</v>
      </c>
      <c r="E3664">
        <v>810</v>
      </c>
      <c r="F3664">
        <f t="shared" si="114"/>
        <v>16</v>
      </c>
      <c r="G3664" t="str">
        <f t="shared" si="115"/>
        <v>JAN</v>
      </c>
    </row>
    <row r="3665" spans="1:7" x14ac:dyDescent="0.25">
      <c r="A3665" t="s">
        <v>4635</v>
      </c>
      <c r="B3665" s="1">
        <v>44943.789583333331</v>
      </c>
      <c r="C3665" t="s">
        <v>6</v>
      </c>
      <c r="D3665" t="s">
        <v>7</v>
      </c>
      <c r="E3665" s="2">
        <v>1500</v>
      </c>
      <c r="F3665">
        <f t="shared" si="114"/>
        <v>18</v>
      </c>
      <c r="G3665" t="str">
        <f t="shared" si="115"/>
        <v>JAN</v>
      </c>
    </row>
    <row r="3666" spans="1:7" x14ac:dyDescent="0.25">
      <c r="A3666" t="s">
        <v>4636</v>
      </c>
      <c r="B3666" s="1">
        <v>44944.379166666666</v>
      </c>
      <c r="C3666" t="s">
        <v>9</v>
      </c>
      <c r="D3666" t="s">
        <v>10</v>
      </c>
      <c r="E3666">
        <v>240</v>
      </c>
      <c r="F3666">
        <f t="shared" si="114"/>
        <v>9</v>
      </c>
      <c r="G3666" t="str">
        <f t="shared" si="115"/>
        <v>JAN</v>
      </c>
    </row>
    <row r="3667" spans="1:7" x14ac:dyDescent="0.25">
      <c r="A3667" t="s">
        <v>4637</v>
      </c>
      <c r="B3667" s="1">
        <v>44944.42083333333</v>
      </c>
      <c r="C3667" t="s">
        <v>9</v>
      </c>
      <c r="D3667" t="s">
        <v>10</v>
      </c>
      <c r="E3667">
        <v>300</v>
      </c>
      <c r="F3667">
        <f t="shared" si="114"/>
        <v>10</v>
      </c>
      <c r="G3667" t="str">
        <f t="shared" si="115"/>
        <v>JAN</v>
      </c>
    </row>
    <row r="3668" spans="1:7" x14ac:dyDescent="0.25">
      <c r="A3668" t="s">
        <v>4638</v>
      </c>
      <c r="B3668" s="1">
        <v>44944.421527777777</v>
      </c>
      <c r="C3668" t="s">
        <v>6</v>
      </c>
      <c r="D3668" t="s">
        <v>7</v>
      </c>
      <c r="E3668">
        <v>800</v>
      </c>
      <c r="F3668">
        <f t="shared" si="114"/>
        <v>10</v>
      </c>
      <c r="G3668" t="str">
        <f t="shared" si="115"/>
        <v>JAN</v>
      </c>
    </row>
    <row r="3669" spans="1:7" x14ac:dyDescent="0.25">
      <c r="A3669" t="s">
        <v>4639</v>
      </c>
      <c r="B3669" s="1">
        <v>44944.423611111109</v>
      </c>
      <c r="C3669" t="s">
        <v>6</v>
      </c>
      <c r="D3669" t="s">
        <v>7</v>
      </c>
      <c r="E3669">
        <v>200</v>
      </c>
      <c r="F3669">
        <f t="shared" si="114"/>
        <v>10</v>
      </c>
      <c r="G3669" t="str">
        <f t="shared" si="115"/>
        <v>JAN</v>
      </c>
    </row>
    <row r="3670" spans="1:7" x14ac:dyDescent="0.25">
      <c r="A3670" t="s">
        <v>4640</v>
      </c>
      <c r="B3670" s="1">
        <v>44944.453472222223</v>
      </c>
      <c r="C3670" t="s">
        <v>9</v>
      </c>
      <c r="D3670" t="s">
        <v>10</v>
      </c>
      <c r="E3670">
        <v>254</v>
      </c>
      <c r="F3670">
        <f t="shared" si="114"/>
        <v>10</v>
      </c>
      <c r="G3670" t="str">
        <f t="shared" si="115"/>
        <v>JAN</v>
      </c>
    </row>
    <row r="3671" spans="1:7" x14ac:dyDescent="0.25">
      <c r="A3671" t="s">
        <v>4641</v>
      </c>
      <c r="B3671" s="1">
        <v>44944.484722222223</v>
      </c>
      <c r="C3671" t="s">
        <v>6</v>
      </c>
      <c r="D3671" t="s">
        <v>7</v>
      </c>
      <c r="E3671">
        <v>100</v>
      </c>
      <c r="F3671">
        <f t="shared" si="114"/>
        <v>11</v>
      </c>
      <c r="G3671" t="str">
        <f t="shared" si="115"/>
        <v>JAN</v>
      </c>
    </row>
    <row r="3672" spans="1:7" x14ac:dyDescent="0.25">
      <c r="A3672" t="s">
        <v>4642</v>
      </c>
      <c r="B3672" s="1">
        <v>44944.584722222222</v>
      </c>
      <c r="C3672" t="s">
        <v>9</v>
      </c>
      <c r="D3672" t="s">
        <v>10</v>
      </c>
      <c r="E3672">
        <v>200</v>
      </c>
      <c r="F3672">
        <f t="shared" si="114"/>
        <v>14</v>
      </c>
      <c r="G3672" t="str">
        <f t="shared" si="115"/>
        <v>JAN</v>
      </c>
    </row>
    <row r="3673" spans="1:7" x14ac:dyDescent="0.25">
      <c r="A3673" t="s">
        <v>4643</v>
      </c>
      <c r="B3673" s="1">
        <v>44944.660416666666</v>
      </c>
      <c r="C3673" t="s">
        <v>9</v>
      </c>
      <c r="D3673" t="s">
        <v>10</v>
      </c>
      <c r="E3673">
        <v>100</v>
      </c>
      <c r="F3673">
        <f t="shared" si="114"/>
        <v>15</v>
      </c>
      <c r="G3673" t="str">
        <f t="shared" si="115"/>
        <v>JAN</v>
      </c>
    </row>
    <row r="3674" spans="1:7" x14ac:dyDescent="0.25">
      <c r="A3674" t="s">
        <v>4644</v>
      </c>
      <c r="B3674" s="1">
        <v>44944.770138888889</v>
      </c>
      <c r="C3674" t="s">
        <v>6</v>
      </c>
      <c r="D3674" t="s">
        <v>7</v>
      </c>
      <c r="E3674" s="2">
        <v>1172</v>
      </c>
      <c r="F3674">
        <f t="shared" si="114"/>
        <v>18</v>
      </c>
      <c r="G3674" t="str">
        <f t="shared" si="115"/>
        <v>JAN</v>
      </c>
    </row>
    <row r="3675" spans="1:7" x14ac:dyDescent="0.25">
      <c r="A3675" t="s">
        <v>4645</v>
      </c>
      <c r="B3675" s="1">
        <v>44945.386805555558</v>
      </c>
      <c r="C3675" t="s">
        <v>6</v>
      </c>
      <c r="D3675" t="s">
        <v>7</v>
      </c>
      <c r="E3675">
        <v>720</v>
      </c>
      <c r="F3675">
        <f t="shared" si="114"/>
        <v>9</v>
      </c>
      <c r="G3675" t="str">
        <f t="shared" si="115"/>
        <v>JAN</v>
      </c>
    </row>
    <row r="3676" spans="1:7" x14ac:dyDescent="0.25">
      <c r="A3676" t="s">
        <v>4646</v>
      </c>
      <c r="B3676" s="1">
        <v>44945.418749999997</v>
      </c>
      <c r="C3676" t="s">
        <v>9</v>
      </c>
      <c r="D3676" t="s">
        <v>10</v>
      </c>
      <c r="E3676">
        <v>200</v>
      </c>
      <c r="F3676">
        <f t="shared" si="114"/>
        <v>10</v>
      </c>
      <c r="G3676" t="str">
        <f t="shared" si="115"/>
        <v>JAN</v>
      </c>
    </row>
    <row r="3677" spans="1:7" x14ac:dyDescent="0.25">
      <c r="A3677" t="s">
        <v>4647</v>
      </c>
      <c r="B3677" s="1">
        <v>44945.447222222225</v>
      </c>
      <c r="C3677" t="s">
        <v>6</v>
      </c>
      <c r="D3677" t="s">
        <v>7</v>
      </c>
      <c r="E3677">
        <v>100</v>
      </c>
      <c r="F3677">
        <f t="shared" si="114"/>
        <v>10</v>
      </c>
      <c r="G3677" t="str">
        <f t="shared" si="115"/>
        <v>JAN</v>
      </c>
    </row>
    <row r="3678" spans="1:7" x14ac:dyDescent="0.25">
      <c r="A3678" t="s">
        <v>4648</v>
      </c>
      <c r="B3678" s="1">
        <v>44945.453472222223</v>
      </c>
      <c r="C3678" t="s">
        <v>9</v>
      </c>
      <c r="D3678" t="s">
        <v>10</v>
      </c>
      <c r="E3678">
        <v>235</v>
      </c>
      <c r="F3678">
        <f t="shared" si="114"/>
        <v>10</v>
      </c>
      <c r="G3678" t="str">
        <f t="shared" si="115"/>
        <v>JAN</v>
      </c>
    </row>
    <row r="3679" spans="1:7" x14ac:dyDescent="0.25">
      <c r="A3679" t="s">
        <v>4649</v>
      </c>
      <c r="B3679" s="1">
        <v>44945.504861111112</v>
      </c>
      <c r="C3679" t="s">
        <v>9</v>
      </c>
      <c r="D3679" t="s">
        <v>10</v>
      </c>
      <c r="E3679">
        <v>150</v>
      </c>
      <c r="F3679">
        <f t="shared" si="114"/>
        <v>12</v>
      </c>
      <c r="G3679" t="str">
        <f t="shared" si="115"/>
        <v>JAN</v>
      </c>
    </row>
    <row r="3680" spans="1:7" x14ac:dyDescent="0.25">
      <c r="A3680" t="s">
        <v>4650</v>
      </c>
      <c r="B3680" s="1">
        <v>44945.673611111109</v>
      </c>
      <c r="C3680" t="s">
        <v>9</v>
      </c>
      <c r="D3680" t="s">
        <v>10</v>
      </c>
      <c r="E3680">
        <v>270.05</v>
      </c>
      <c r="F3680">
        <f t="shared" si="114"/>
        <v>16</v>
      </c>
      <c r="G3680" t="str">
        <f t="shared" si="115"/>
        <v>JAN</v>
      </c>
    </row>
    <row r="3681" spans="1:7" x14ac:dyDescent="0.25">
      <c r="A3681" t="s">
        <v>4651</v>
      </c>
      <c r="B3681" s="1">
        <v>44945.703472222223</v>
      </c>
      <c r="C3681" t="s">
        <v>6</v>
      </c>
      <c r="D3681" t="s">
        <v>7</v>
      </c>
      <c r="E3681">
        <v>900</v>
      </c>
      <c r="F3681">
        <f t="shared" si="114"/>
        <v>16</v>
      </c>
      <c r="G3681" t="str">
        <f t="shared" si="115"/>
        <v>JAN</v>
      </c>
    </row>
    <row r="3682" spans="1:7" x14ac:dyDescent="0.25">
      <c r="A3682" t="s">
        <v>4652</v>
      </c>
      <c r="B3682" s="1">
        <v>44945.847222222219</v>
      </c>
      <c r="C3682" t="s">
        <v>6</v>
      </c>
      <c r="D3682" t="s">
        <v>7</v>
      </c>
      <c r="E3682">
        <v>400</v>
      </c>
      <c r="F3682">
        <f t="shared" si="114"/>
        <v>20</v>
      </c>
      <c r="G3682" t="str">
        <f t="shared" si="115"/>
        <v>JAN</v>
      </c>
    </row>
    <row r="3683" spans="1:7" x14ac:dyDescent="0.25">
      <c r="A3683" t="s">
        <v>4653</v>
      </c>
      <c r="B3683" s="1">
        <v>44946.361805555556</v>
      </c>
      <c r="C3683" t="s">
        <v>9</v>
      </c>
      <c r="D3683" t="s">
        <v>10</v>
      </c>
      <c r="E3683">
        <v>200</v>
      </c>
      <c r="F3683">
        <f t="shared" si="114"/>
        <v>8</v>
      </c>
      <c r="G3683" t="str">
        <f t="shared" si="115"/>
        <v>JAN</v>
      </c>
    </row>
    <row r="3684" spans="1:7" x14ac:dyDescent="0.25">
      <c r="A3684" t="s">
        <v>4654</v>
      </c>
      <c r="B3684" s="1">
        <v>44946.39166666667</v>
      </c>
      <c r="C3684" t="s">
        <v>9</v>
      </c>
      <c r="D3684" t="s">
        <v>10</v>
      </c>
      <c r="E3684">
        <v>235</v>
      </c>
      <c r="F3684">
        <f t="shared" si="114"/>
        <v>9</v>
      </c>
      <c r="G3684" t="str">
        <f t="shared" si="115"/>
        <v>JAN</v>
      </c>
    </row>
    <row r="3685" spans="1:7" x14ac:dyDescent="0.25">
      <c r="A3685" t="s">
        <v>4655</v>
      </c>
      <c r="B3685" s="1">
        <v>44946.42083333333</v>
      </c>
      <c r="C3685" t="s">
        <v>9</v>
      </c>
      <c r="D3685" t="s">
        <v>10</v>
      </c>
      <c r="E3685">
        <v>360</v>
      </c>
      <c r="F3685">
        <f t="shared" si="114"/>
        <v>10</v>
      </c>
      <c r="G3685" t="str">
        <f t="shared" si="115"/>
        <v>JAN</v>
      </c>
    </row>
    <row r="3686" spans="1:7" x14ac:dyDescent="0.25">
      <c r="A3686" t="s">
        <v>4656</v>
      </c>
      <c r="B3686" s="1">
        <v>44946.567361111112</v>
      </c>
      <c r="C3686" t="s">
        <v>9</v>
      </c>
      <c r="D3686" t="s">
        <v>17</v>
      </c>
      <c r="E3686">
        <v>289</v>
      </c>
      <c r="F3686">
        <f t="shared" si="114"/>
        <v>13</v>
      </c>
      <c r="G3686" t="str">
        <f t="shared" si="115"/>
        <v>JAN</v>
      </c>
    </row>
    <row r="3687" spans="1:7" x14ac:dyDescent="0.25">
      <c r="A3687" t="s">
        <v>4657</v>
      </c>
      <c r="B3687" s="1">
        <v>44946.584027777775</v>
      </c>
      <c r="C3687" t="s">
        <v>9</v>
      </c>
      <c r="D3687" t="s">
        <v>10</v>
      </c>
      <c r="E3687">
        <v>175</v>
      </c>
      <c r="F3687">
        <f t="shared" si="114"/>
        <v>14</v>
      </c>
      <c r="G3687" t="str">
        <f t="shared" si="115"/>
        <v>JAN</v>
      </c>
    </row>
    <row r="3688" spans="1:7" x14ac:dyDescent="0.25">
      <c r="A3688" t="s">
        <v>4658</v>
      </c>
      <c r="B3688" s="1">
        <v>44946.6</v>
      </c>
      <c r="C3688" t="s">
        <v>9</v>
      </c>
      <c r="D3688" t="s">
        <v>10</v>
      </c>
      <c r="E3688">
        <v>200</v>
      </c>
      <c r="F3688">
        <f t="shared" si="114"/>
        <v>14</v>
      </c>
      <c r="G3688" t="str">
        <f t="shared" si="115"/>
        <v>JAN</v>
      </c>
    </row>
    <row r="3689" spans="1:7" x14ac:dyDescent="0.25">
      <c r="A3689" t="s">
        <v>4659</v>
      </c>
      <c r="B3689" s="1">
        <v>44946.661111111112</v>
      </c>
      <c r="C3689" t="s">
        <v>6</v>
      </c>
      <c r="D3689" t="s">
        <v>7</v>
      </c>
      <c r="E3689">
        <v>218</v>
      </c>
      <c r="F3689">
        <f t="shared" si="114"/>
        <v>15</v>
      </c>
      <c r="G3689" t="str">
        <f t="shared" si="115"/>
        <v>JAN</v>
      </c>
    </row>
    <row r="3690" spans="1:7" x14ac:dyDescent="0.25">
      <c r="A3690" t="s">
        <v>4660</v>
      </c>
      <c r="B3690" s="1">
        <v>44946.672222222223</v>
      </c>
      <c r="C3690" t="s">
        <v>6</v>
      </c>
      <c r="D3690" t="s">
        <v>7</v>
      </c>
      <c r="E3690">
        <v>950</v>
      </c>
      <c r="F3690">
        <f t="shared" si="114"/>
        <v>16</v>
      </c>
      <c r="G3690" t="str">
        <f t="shared" si="115"/>
        <v>JAN</v>
      </c>
    </row>
    <row r="3691" spans="1:7" x14ac:dyDescent="0.25">
      <c r="A3691" t="s">
        <v>4661</v>
      </c>
      <c r="B3691" s="1">
        <v>44946.688888888886</v>
      </c>
      <c r="C3691" t="s">
        <v>9</v>
      </c>
      <c r="D3691" t="s">
        <v>10</v>
      </c>
      <c r="E3691">
        <v>133.33000000000001</v>
      </c>
      <c r="F3691">
        <f t="shared" si="114"/>
        <v>16</v>
      </c>
      <c r="G3691" t="str">
        <f t="shared" si="115"/>
        <v>JAN</v>
      </c>
    </row>
    <row r="3692" spans="1:7" x14ac:dyDescent="0.25">
      <c r="A3692" t="s">
        <v>4662</v>
      </c>
      <c r="B3692" s="1">
        <v>44952.54791666667</v>
      </c>
      <c r="C3692" t="s">
        <v>6</v>
      </c>
      <c r="D3692" t="s">
        <v>7</v>
      </c>
      <c r="E3692">
        <v>665</v>
      </c>
      <c r="F3692">
        <f t="shared" si="114"/>
        <v>13</v>
      </c>
      <c r="G3692" t="str">
        <f t="shared" si="115"/>
        <v>JAN</v>
      </c>
    </row>
    <row r="3693" spans="1:7" x14ac:dyDescent="0.25">
      <c r="A3693" t="s">
        <v>4663</v>
      </c>
      <c r="B3693" s="1">
        <v>44952.568055555559</v>
      </c>
      <c r="C3693" t="s">
        <v>6</v>
      </c>
      <c r="D3693" t="s">
        <v>7</v>
      </c>
      <c r="E3693">
        <v>350</v>
      </c>
      <c r="F3693">
        <f t="shared" si="114"/>
        <v>13</v>
      </c>
      <c r="G3693" t="str">
        <f t="shared" si="115"/>
        <v>JAN</v>
      </c>
    </row>
    <row r="3694" spans="1:7" x14ac:dyDescent="0.25">
      <c r="A3694" t="s">
        <v>4664</v>
      </c>
      <c r="B3694" s="1">
        <v>44952.674305555556</v>
      </c>
      <c r="C3694" t="s">
        <v>6</v>
      </c>
      <c r="D3694" t="s">
        <v>7</v>
      </c>
      <c r="E3694">
        <v>760</v>
      </c>
      <c r="F3694">
        <f t="shared" si="114"/>
        <v>16</v>
      </c>
      <c r="G3694" t="str">
        <f t="shared" si="115"/>
        <v>JAN</v>
      </c>
    </row>
    <row r="3695" spans="1:7" x14ac:dyDescent="0.25">
      <c r="A3695" t="s">
        <v>4665</v>
      </c>
      <c r="B3695" s="1">
        <v>44952.732638888891</v>
      </c>
      <c r="C3695" t="s">
        <v>6</v>
      </c>
      <c r="D3695" t="s">
        <v>7</v>
      </c>
      <c r="E3695">
        <v>250</v>
      </c>
      <c r="F3695">
        <f t="shared" si="114"/>
        <v>17</v>
      </c>
      <c r="G3695" t="str">
        <f t="shared" si="115"/>
        <v>JAN</v>
      </c>
    </row>
    <row r="3696" spans="1:7" x14ac:dyDescent="0.25">
      <c r="A3696" t="s">
        <v>4666</v>
      </c>
      <c r="B3696" s="1">
        <v>44952.744444444441</v>
      </c>
      <c r="C3696" t="s">
        <v>6</v>
      </c>
      <c r="D3696" t="s">
        <v>7</v>
      </c>
      <c r="E3696">
        <v>700</v>
      </c>
      <c r="F3696">
        <f t="shared" si="114"/>
        <v>17</v>
      </c>
      <c r="G3696" t="str">
        <f t="shared" si="115"/>
        <v>JAN</v>
      </c>
    </row>
    <row r="3697" spans="1:7" x14ac:dyDescent="0.25">
      <c r="A3697" t="s">
        <v>4667</v>
      </c>
      <c r="B3697" s="1">
        <v>44953.32708333333</v>
      </c>
      <c r="C3697" t="s">
        <v>6</v>
      </c>
      <c r="D3697" t="s">
        <v>7</v>
      </c>
      <c r="E3697">
        <v>100</v>
      </c>
      <c r="F3697">
        <f t="shared" si="114"/>
        <v>7</v>
      </c>
      <c r="G3697" t="str">
        <f t="shared" si="115"/>
        <v>JAN</v>
      </c>
    </row>
    <row r="3698" spans="1:7" x14ac:dyDescent="0.25">
      <c r="A3698" t="s">
        <v>4668</v>
      </c>
      <c r="B3698" s="1">
        <v>44953.347916666666</v>
      </c>
      <c r="C3698" t="s">
        <v>9</v>
      </c>
      <c r="D3698" t="s">
        <v>10</v>
      </c>
      <c r="E3698" s="2">
        <v>1100</v>
      </c>
      <c r="F3698">
        <f t="shared" si="114"/>
        <v>8</v>
      </c>
      <c r="G3698" t="str">
        <f t="shared" si="115"/>
        <v>JAN</v>
      </c>
    </row>
    <row r="3699" spans="1:7" x14ac:dyDescent="0.25">
      <c r="A3699" t="s">
        <v>4669</v>
      </c>
      <c r="B3699" s="1">
        <v>44953.378472222219</v>
      </c>
      <c r="C3699" t="s">
        <v>9</v>
      </c>
      <c r="D3699" t="s">
        <v>10</v>
      </c>
      <c r="E3699">
        <v>50</v>
      </c>
      <c r="F3699">
        <f t="shared" si="114"/>
        <v>9</v>
      </c>
      <c r="G3699" t="str">
        <f t="shared" si="115"/>
        <v>JAN</v>
      </c>
    </row>
    <row r="3700" spans="1:7" x14ac:dyDescent="0.25">
      <c r="A3700" t="s">
        <v>4670</v>
      </c>
      <c r="B3700" s="1">
        <v>44953.386111111111</v>
      </c>
      <c r="C3700" t="s">
        <v>6</v>
      </c>
      <c r="D3700" t="s">
        <v>7</v>
      </c>
      <c r="E3700">
        <v>150</v>
      </c>
      <c r="F3700">
        <f t="shared" si="114"/>
        <v>9</v>
      </c>
      <c r="G3700" t="str">
        <f t="shared" si="115"/>
        <v>JAN</v>
      </c>
    </row>
    <row r="3701" spans="1:7" x14ac:dyDescent="0.25">
      <c r="A3701" t="s">
        <v>4671</v>
      </c>
      <c r="B3701" s="1">
        <v>44953.416666666664</v>
      </c>
      <c r="C3701" t="s">
        <v>9</v>
      </c>
      <c r="D3701" t="s">
        <v>10</v>
      </c>
      <c r="E3701">
        <v>245</v>
      </c>
      <c r="F3701">
        <f t="shared" si="114"/>
        <v>10</v>
      </c>
      <c r="G3701" t="str">
        <f t="shared" si="115"/>
        <v>JAN</v>
      </c>
    </row>
    <row r="3702" spans="1:7" x14ac:dyDescent="0.25">
      <c r="A3702" t="s">
        <v>4672</v>
      </c>
      <c r="B3702" s="1">
        <v>44953.434027777781</v>
      </c>
      <c r="C3702" t="s">
        <v>9</v>
      </c>
      <c r="D3702" t="s">
        <v>10</v>
      </c>
      <c r="E3702">
        <v>183.75</v>
      </c>
      <c r="F3702">
        <f t="shared" si="114"/>
        <v>10</v>
      </c>
      <c r="G3702" t="str">
        <f t="shared" si="115"/>
        <v>JAN</v>
      </c>
    </row>
    <row r="3703" spans="1:7" x14ac:dyDescent="0.25">
      <c r="A3703" t="s">
        <v>4673</v>
      </c>
      <c r="B3703" s="1">
        <v>44953.445138888892</v>
      </c>
      <c r="C3703" t="s">
        <v>6</v>
      </c>
      <c r="D3703" t="s">
        <v>7</v>
      </c>
      <c r="E3703">
        <v>260</v>
      </c>
      <c r="F3703">
        <f t="shared" si="114"/>
        <v>10</v>
      </c>
      <c r="G3703" t="str">
        <f t="shared" si="115"/>
        <v>JAN</v>
      </c>
    </row>
    <row r="3704" spans="1:7" x14ac:dyDescent="0.25">
      <c r="A3704" t="s">
        <v>4674</v>
      </c>
      <c r="B3704" s="1">
        <v>44953.455555555556</v>
      </c>
      <c r="C3704" t="s">
        <v>9</v>
      </c>
      <c r="D3704" t="s">
        <v>10</v>
      </c>
      <c r="E3704">
        <v>150</v>
      </c>
      <c r="F3704">
        <f t="shared" si="114"/>
        <v>10</v>
      </c>
      <c r="G3704" t="str">
        <f t="shared" si="115"/>
        <v>JAN</v>
      </c>
    </row>
    <row r="3705" spans="1:7" x14ac:dyDescent="0.25">
      <c r="A3705" t="s">
        <v>4675</v>
      </c>
      <c r="B3705" s="1">
        <v>44953.54583333333</v>
      </c>
      <c r="C3705" t="s">
        <v>6</v>
      </c>
      <c r="D3705" t="s">
        <v>7</v>
      </c>
      <c r="E3705">
        <v>690</v>
      </c>
      <c r="F3705">
        <f t="shared" si="114"/>
        <v>13</v>
      </c>
      <c r="G3705" t="str">
        <f t="shared" si="115"/>
        <v>JAN</v>
      </c>
    </row>
    <row r="3706" spans="1:7" x14ac:dyDescent="0.25">
      <c r="A3706" t="s">
        <v>4676</v>
      </c>
      <c r="B3706" s="1">
        <v>44953.664583333331</v>
      </c>
      <c r="C3706" t="s">
        <v>9</v>
      </c>
      <c r="D3706" t="s">
        <v>10</v>
      </c>
      <c r="E3706">
        <v>252.5</v>
      </c>
      <c r="F3706">
        <f t="shared" si="114"/>
        <v>15</v>
      </c>
      <c r="G3706" t="str">
        <f t="shared" si="115"/>
        <v>JAN</v>
      </c>
    </row>
    <row r="3707" spans="1:7" x14ac:dyDescent="0.25">
      <c r="A3707" t="s">
        <v>4677</v>
      </c>
      <c r="B3707" s="1">
        <v>44954.365972222222</v>
      </c>
      <c r="C3707" t="s">
        <v>9</v>
      </c>
      <c r="D3707" t="s">
        <v>10</v>
      </c>
      <c r="E3707">
        <v>549</v>
      </c>
      <c r="F3707">
        <f t="shared" si="114"/>
        <v>8</v>
      </c>
      <c r="G3707" t="str">
        <f t="shared" si="115"/>
        <v>JAN</v>
      </c>
    </row>
    <row r="3708" spans="1:7" x14ac:dyDescent="0.25">
      <c r="A3708" t="s">
        <v>4678</v>
      </c>
      <c r="B3708" s="1">
        <v>44954.380555555559</v>
      </c>
      <c r="C3708" t="s">
        <v>6</v>
      </c>
      <c r="D3708" t="s">
        <v>7</v>
      </c>
      <c r="E3708">
        <v>590</v>
      </c>
      <c r="F3708">
        <f t="shared" si="114"/>
        <v>9</v>
      </c>
      <c r="G3708" t="str">
        <f t="shared" si="115"/>
        <v>JAN</v>
      </c>
    </row>
    <row r="3709" spans="1:7" x14ac:dyDescent="0.25">
      <c r="A3709" t="s">
        <v>4679</v>
      </c>
      <c r="B3709" s="1">
        <v>44954.393055555556</v>
      </c>
      <c r="C3709" t="s">
        <v>9</v>
      </c>
      <c r="D3709" t="s">
        <v>10</v>
      </c>
      <c r="E3709">
        <v>154.53</v>
      </c>
      <c r="F3709">
        <f t="shared" si="114"/>
        <v>9</v>
      </c>
      <c r="G3709" t="str">
        <f t="shared" si="115"/>
        <v>JAN</v>
      </c>
    </row>
    <row r="3710" spans="1:7" x14ac:dyDescent="0.25">
      <c r="A3710" t="s">
        <v>4680</v>
      </c>
      <c r="B3710" s="1">
        <v>44954.399305555555</v>
      </c>
      <c r="C3710" t="s">
        <v>9</v>
      </c>
      <c r="D3710" t="s">
        <v>10</v>
      </c>
      <c r="E3710">
        <v>117.5</v>
      </c>
      <c r="F3710">
        <f t="shared" si="114"/>
        <v>9</v>
      </c>
      <c r="G3710" t="str">
        <f t="shared" si="115"/>
        <v>JAN</v>
      </c>
    </row>
    <row r="3711" spans="1:7" x14ac:dyDescent="0.25">
      <c r="A3711" t="s">
        <v>4681</v>
      </c>
      <c r="B3711" s="1">
        <v>44954.407638888886</v>
      </c>
      <c r="C3711" t="s">
        <v>6</v>
      </c>
      <c r="D3711" t="s">
        <v>7</v>
      </c>
      <c r="E3711">
        <v>106.99</v>
      </c>
      <c r="F3711">
        <f t="shared" si="114"/>
        <v>9</v>
      </c>
      <c r="G3711" t="str">
        <f t="shared" si="115"/>
        <v>JAN</v>
      </c>
    </row>
    <row r="3712" spans="1:7" x14ac:dyDescent="0.25">
      <c r="A3712" t="s">
        <v>4682</v>
      </c>
      <c r="B3712" s="1">
        <v>44954.415972222225</v>
      </c>
      <c r="C3712" t="s">
        <v>9</v>
      </c>
      <c r="D3712" t="s">
        <v>10</v>
      </c>
      <c r="E3712">
        <v>185</v>
      </c>
      <c r="F3712">
        <f t="shared" si="114"/>
        <v>9</v>
      </c>
      <c r="G3712" t="str">
        <f t="shared" si="115"/>
        <v>JAN</v>
      </c>
    </row>
    <row r="3713" spans="1:7" x14ac:dyDescent="0.25">
      <c r="A3713" t="s">
        <v>4683</v>
      </c>
      <c r="B3713" s="1">
        <v>44954.447222222225</v>
      </c>
      <c r="C3713" t="s">
        <v>9</v>
      </c>
      <c r="D3713" t="s">
        <v>10</v>
      </c>
      <c r="E3713">
        <v>239.2</v>
      </c>
      <c r="F3713">
        <f t="shared" si="114"/>
        <v>10</v>
      </c>
      <c r="G3713" t="str">
        <f t="shared" si="115"/>
        <v>JAN</v>
      </c>
    </row>
    <row r="3714" spans="1:7" x14ac:dyDescent="0.25">
      <c r="A3714" t="s">
        <v>4684</v>
      </c>
      <c r="B3714" s="1">
        <v>44954.488194444442</v>
      </c>
      <c r="C3714" t="s">
        <v>9</v>
      </c>
      <c r="D3714" t="s">
        <v>10</v>
      </c>
      <c r="E3714">
        <v>100</v>
      </c>
      <c r="F3714">
        <f t="shared" si="114"/>
        <v>11</v>
      </c>
      <c r="G3714" t="str">
        <f t="shared" si="115"/>
        <v>JAN</v>
      </c>
    </row>
    <row r="3715" spans="1:7" x14ac:dyDescent="0.25">
      <c r="A3715" t="s">
        <v>4685</v>
      </c>
      <c r="B3715" s="1">
        <v>44954.586111111108</v>
      </c>
      <c r="C3715" t="s">
        <v>6</v>
      </c>
      <c r="D3715" t="s">
        <v>7</v>
      </c>
      <c r="E3715">
        <v>415</v>
      </c>
      <c r="F3715">
        <f t="shared" si="114"/>
        <v>14</v>
      </c>
      <c r="G3715" t="str">
        <f t="shared" si="115"/>
        <v>JAN</v>
      </c>
    </row>
    <row r="3716" spans="1:7" x14ac:dyDescent="0.25">
      <c r="A3716" t="s">
        <v>4686</v>
      </c>
      <c r="B3716" s="1">
        <v>44956.452777777777</v>
      </c>
      <c r="C3716" t="s">
        <v>9</v>
      </c>
      <c r="D3716" t="s">
        <v>10</v>
      </c>
      <c r="E3716">
        <v>172.8</v>
      </c>
      <c r="F3716">
        <f t="shared" ref="F3716:F3779" si="116">HOUR(B3716)</f>
        <v>10</v>
      </c>
      <c r="G3716" t="str">
        <f t="shared" ref="G3716:G3779" si="117">UPPER(TEXT(B3717,"MMM"))</f>
        <v>JAN</v>
      </c>
    </row>
    <row r="3717" spans="1:7" x14ac:dyDescent="0.25">
      <c r="A3717" t="s">
        <v>4687</v>
      </c>
      <c r="B3717" s="1">
        <v>44956.474999999999</v>
      </c>
      <c r="C3717" t="s">
        <v>6</v>
      </c>
      <c r="D3717" t="s">
        <v>7</v>
      </c>
      <c r="E3717">
        <v>395.63</v>
      </c>
      <c r="F3717">
        <f t="shared" si="116"/>
        <v>11</v>
      </c>
      <c r="G3717" t="str">
        <f t="shared" si="117"/>
        <v>JAN</v>
      </c>
    </row>
    <row r="3718" spans="1:7" x14ac:dyDescent="0.25">
      <c r="A3718" t="s">
        <v>4688</v>
      </c>
      <c r="B3718" s="1">
        <v>44956.486111111109</v>
      </c>
      <c r="C3718" t="s">
        <v>6</v>
      </c>
      <c r="D3718" t="s">
        <v>7</v>
      </c>
      <c r="E3718">
        <v>950</v>
      </c>
      <c r="F3718">
        <f t="shared" si="116"/>
        <v>11</v>
      </c>
      <c r="G3718" t="str">
        <f t="shared" si="117"/>
        <v>JAN</v>
      </c>
    </row>
    <row r="3719" spans="1:7" x14ac:dyDescent="0.25">
      <c r="A3719" t="s">
        <v>4689</v>
      </c>
      <c r="B3719" s="1">
        <v>44956.509027777778</v>
      </c>
      <c r="C3719" t="s">
        <v>6</v>
      </c>
      <c r="D3719" t="s">
        <v>7</v>
      </c>
      <c r="E3719">
        <v>760</v>
      </c>
      <c r="F3719">
        <f t="shared" si="116"/>
        <v>12</v>
      </c>
      <c r="G3719" t="str">
        <f t="shared" si="117"/>
        <v>JAN</v>
      </c>
    </row>
    <row r="3720" spans="1:7" x14ac:dyDescent="0.25">
      <c r="A3720" t="s">
        <v>4690</v>
      </c>
      <c r="B3720" s="1">
        <v>44956.51458333333</v>
      </c>
      <c r="C3720" t="s">
        <v>6</v>
      </c>
      <c r="D3720" t="s">
        <v>7</v>
      </c>
      <c r="E3720">
        <v>160</v>
      </c>
      <c r="F3720">
        <f t="shared" si="116"/>
        <v>12</v>
      </c>
      <c r="G3720" t="str">
        <f t="shared" si="117"/>
        <v>JAN</v>
      </c>
    </row>
    <row r="3721" spans="1:7" x14ac:dyDescent="0.25">
      <c r="A3721" t="s">
        <v>4691</v>
      </c>
      <c r="B3721" s="1">
        <v>44956.554166666669</v>
      </c>
      <c r="C3721" t="s">
        <v>6</v>
      </c>
      <c r="D3721" t="s">
        <v>7</v>
      </c>
      <c r="E3721" s="2">
        <v>1200</v>
      </c>
      <c r="F3721">
        <f t="shared" si="116"/>
        <v>13</v>
      </c>
      <c r="G3721" t="str">
        <f t="shared" si="117"/>
        <v>JAN</v>
      </c>
    </row>
    <row r="3722" spans="1:7" x14ac:dyDescent="0.25">
      <c r="A3722" t="s">
        <v>4692</v>
      </c>
      <c r="B3722" s="1">
        <v>44956.607638888891</v>
      </c>
      <c r="C3722" t="s">
        <v>9</v>
      </c>
      <c r="D3722" t="s">
        <v>17</v>
      </c>
      <c r="E3722">
        <v>300</v>
      </c>
      <c r="F3722">
        <f t="shared" si="116"/>
        <v>14</v>
      </c>
      <c r="G3722" t="str">
        <f t="shared" si="117"/>
        <v>JAN</v>
      </c>
    </row>
    <row r="3723" spans="1:7" x14ac:dyDescent="0.25">
      <c r="A3723" t="s">
        <v>4693</v>
      </c>
      <c r="B3723" s="1">
        <v>44956.613888888889</v>
      </c>
      <c r="C3723" t="s">
        <v>9</v>
      </c>
      <c r="D3723" t="s">
        <v>10</v>
      </c>
      <c r="E3723">
        <v>360</v>
      </c>
      <c r="F3723">
        <f t="shared" si="116"/>
        <v>14</v>
      </c>
      <c r="G3723" t="str">
        <f t="shared" si="117"/>
        <v>JAN</v>
      </c>
    </row>
    <row r="3724" spans="1:7" x14ac:dyDescent="0.25">
      <c r="A3724" t="s">
        <v>4694</v>
      </c>
      <c r="B3724" s="1">
        <v>44956.631944444445</v>
      </c>
      <c r="C3724" t="s">
        <v>6</v>
      </c>
      <c r="D3724" t="s">
        <v>7</v>
      </c>
      <c r="E3724">
        <v>105.1</v>
      </c>
      <c r="F3724">
        <f t="shared" si="116"/>
        <v>15</v>
      </c>
      <c r="G3724" t="str">
        <f t="shared" si="117"/>
        <v>JAN</v>
      </c>
    </row>
    <row r="3725" spans="1:7" x14ac:dyDescent="0.25">
      <c r="A3725" t="s">
        <v>4695</v>
      </c>
      <c r="B3725" s="1">
        <v>44956.636111111111</v>
      </c>
      <c r="C3725" t="s">
        <v>6</v>
      </c>
      <c r="D3725" t="s">
        <v>7</v>
      </c>
      <c r="E3725">
        <v>298.52999999999997</v>
      </c>
      <c r="F3725">
        <f t="shared" si="116"/>
        <v>15</v>
      </c>
      <c r="G3725" t="str">
        <f t="shared" si="117"/>
        <v>JAN</v>
      </c>
    </row>
    <row r="3726" spans="1:7" x14ac:dyDescent="0.25">
      <c r="A3726" t="s">
        <v>4696</v>
      </c>
      <c r="B3726" s="1">
        <v>44956.652083333334</v>
      </c>
      <c r="C3726" t="s">
        <v>6</v>
      </c>
      <c r="D3726" t="s">
        <v>7</v>
      </c>
      <c r="E3726">
        <v>701</v>
      </c>
      <c r="F3726">
        <f t="shared" si="116"/>
        <v>15</v>
      </c>
      <c r="G3726" t="str">
        <f t="shared" si="117"/>
        <v>JAN</v>
      </c>
    </row>
    <row r="3727" spans="1:7" x14ac:dyDescent="0.25">
      <c r="A3727" t="s">
        <v>4697</v>
      </c>
      <c r="B3727" s="1">
        <v>44956.676388888889</v>
      </c>
      <c r="C3727" t="s">
        <v>9</v>
      </c>
      <c r="D3727" t="s">
        <v>10</v>
      </c>
      <c r="E3727">
        <v>395.67</v>
      </c>
      <c r="F3727">
        <f t="shared" si="116"/>
        <v>16</v>
      </c>
      <c r="G3727" t="str">
        <f t="shared" si="117"/>
        <v>JAN</v>
      </c>
    </row>
    <row r="3728" spans="1:7" x14ac:dyDescent="0.25">
      <c r="A3728" t="s">
        <v>4698</v>
      </c>
      <c r="B3728" s="1">
        <v>44956.685416666667</v>
      </c>
      <c r="C3728" t="s">
        <v>9</v>
      </c>
      <c r="D3728" t="s">
        <v>10</v>
      </c>
      <c r="E3728">
        <v>158</v>
      </c>
      <c r="F3728">
        <f t="shared" si="116"/>
        <v>16</v>
      </c>
      <c r="G3728" t="str">
        <f t="shared" si="117"/>
        <v>JAN</v>
      </c>
    </row>
    <row r="3729" spans="1:7" x14ac:dyDescent="0.25">
      <c r="A3729" t="s">
        <v>4699</v>
      </c>
      <c r="B3729" s="1">
        <v>44956.711111111108</v>
      </c>
      <c r="C3729" t="s">
        <v>9</v>
      </c>
      <c r="D3729" t="s">
        <v>10</v>
      </c>
      <c r="E3729">
        <v>100</v>
      </c>
      <c r="F3729">
        <f t="shared" si="116"/>
        <v>17</v>
      </c>
      <c r="G3729" t="str">
        <f t="shared" si="117"/>
        <v>JAN</v>
      </c>
    </row>
    <row r="3730" spans="1:7" x14ac:dyDescent="0.25">
      <c r="A3730" t="s">
        <v>4700</v>
      </c>
      <c r="B3730" s="1">
        <v>44956.754166666666</v>
      </c>
      <c r="C3730" t="s">
        <v>6</v>
      </c>
      <c r="D3730" t="s">
        <v>7</v>
      </c>
      <c r="E3730">
        <v>532</v>
      </c>
      <c r="F3730">
        <f t="shared" si="116"/>
        <v>18</v>
      </c>
      <c r="G3730" t="str">
        <f t="shared" si="117"/>
        <v>JAN</v>
      </c>
    </row>
    <row r="3731" spans="1:7" x14ac:dyDescent="0.25">
      <c r="A3731" t="s">
        <v>4701</v>
      </c>
      <c r="B3731" s="1">
        <v>44957.370138888888</v>
      </c>
      <c r="C3731" t="s">
        <v>9</v>
      </c>
      <c r="D3731" t="s">
        <v>10</v>
      </c>
      <c r="E3731">
        <v>166.66</v>
      </c>
      <c r="F3731">
        <f t="shared" si="116"/>
        <v>8</v>
      </c>
      <c r="G3731" t="str">
        <f t="shared" si="117"/>
        <v>JAN</v>
      </c>
    </row>
    <row r="3732" spans="1:7" x14ac:dyDescent="0.25">
      <c r="A3732" t="s">
        <v>4702</v>
      </c>
      <c r="B3732" s="1">
        <v>44957.393055555556</v>
      </c>
      <c r="C3732" t="s">
        <v>9</v>
      </c>
      <c r="D3732" t="s">
        <v>10</v>
      </c>
      <c r="E3732">
        <v>98.1</v>
      </c>
      <c r="F3732">
        <f t="shared" si="116"/>
        <v>9</v>
      </c>
      <c r="G3732" t="str">
        <f t="shared" si="117"/>
        <v>FEV</v>
      </c>
    </row>
    <row r="3733" spans="1:7" x14ac:dyDescent="0.25">
      <c r="A3733" t="s">
        <v>4703</v>
      </c>
      <c r="B3733" s="1">
        <v>44973.324999999997</v>
      </c>
      <c r="C3733" t="s">
        <v>9</v>
      </c>
      <c r="D3733" t="s">
        <v>10</v>
      </c>
      <c r="E3733">
        <v>346.5</v>
      </c>
      <c r="F3733">
        <f t="shared" si="116"/>
        <v>7</v>
      </c>
      <c r="G3733" t="str">
        <f t="shared" si="117"/>
        <v>FEV</v>
      </c>
    </row>
    <row r="3734" spans="1:7" x14ac:dyDescent="0.25">
      <c r="A3734" t="s">
        <v>4704</v>
      </c>
      <c r="B3734" s="1">
        <v>44973.412499999999</v>
      </c>
      <c r="C3734" t="s">
        <v>9</v>
      </c>
      <c r="D3734" t="s">
        <v>17</v>
      </c>
      <c r="E3734">
        <v>332</v>
      </c>
      <c r="F3734">
        <f t="shared" si="116"/>
        <v>9</v>
      </c>
      <c r="G3734" t="str">
        <f t="shared" si="117"/>
        <v>FEV</v>
      </c>
    </row>
    <row r="3735" spans="1:7" x14ac:dyDescent="0.25">
      <c r="A3735" t="s">
        <v>4705</v>
      </c>
      <c r="B3735" s="1">
        <v>44973.422222222223</v>
      </c>
      <c r="C3735" t="s">
        <v>6</v>
      </c>
      <c r="D3735" t="s">
        <v>7</v>
      </c>
      <c r="E3735">
        <v>200</v>
      </c>
      <c r="F3735">
        <f t="shared" si="116"/>
        <v>10</v>
      </c>
      <c r="G3735" t="str">
        <f t="shared" si="117"/>
        <v>FEV</v>
      </c>
    </row>
    <row r="3736" spans="1:7" x14ac:dyDescent="0.25">
      <c r="A3736" t="s">
        <v>4706</v>
      </c>
      <c r="B3736" s="1">
        <v>44973.464583333334</v>
      </c>
      <c r="C3736" t="s">
        <v>9</v>
      </c>
      <c r="D3736" t="s">
        <v>10</v>
      </c>
      <c r="E3736">
        <v>180</v>
      </c>
      <c r="F3736">
        <f t="shared" si="116"/>
        <v>11</v>
      </c>
      <c r="G3736" t="str">
        <f t="shared" si="117"/>
        <v>FEV</v>
      </c>
    </row>
    <row r="3737" spans="1:7" x14ac:dyDescent="0.25">
      <c r="A3737" t="s">
        <v>4707</v>
      </c>
      <c r="B3737" s="1">
        <v>44973.506249999999</v>
      </c>
      <c r="C3737" t="s">
        <v>6</v>
      </c>
      <c r="D3737" t="s">
        <v>7</v>
      </c>
      <c r="E3737">
        <v>250</v>
      </c>
      <c r="F3737">
        <f t="shared" si="116"/>
        <v>12</v>
      </c>
      <c r="G3737" t="str">
        <f t="shared" si="117"/>
        <v>FEV</v>
      </c>
    </row>
    <row r="3738" spans="1:7" x14ac:dyDescent="0.25">
      <c r="A3738" t="s">
        <v>4708</v>
      </c>
      <c r="B3738" s="1">
        <v>44973.513194444444</v>
      </c>
      <c r="C3738" t="s">
        <v>6</v>
      </c>
      <c r="D3738" t="s">
        <v>7</v>
      </c>
      <c r="E3738">
        <v>486</v>
      </c>
      <c r="F3738">
        <f t="shared" si="116"/>
        <v>12</v>
      </c>
      <c r="G3738" t="str">
        <f t="shared" si="117"/>
        <v>FEV</v>
      </c>
    </row>
    <row r="3739" spans="1:7" x14ac:dyDescent="0.25">
      <c r="A3739" t="s">
        <v>4709</v>
      </c>
      <c r="B3739" s="1">
        <v>44973.527777777781</v>
      </c>
      <c r="C3739" t="s">
        <v>6</v>
      </c>
      <c r="D3739" t="s">
        <v>7</v>
      </c>
      <c r="E3739">
        <v>890</v>
      </c>
      <c r="F3739">
        <f t="shared" si="116"/>
        <v>12</v>
      </c>
      <c r="G3739" t="str">
        <f t="shared" si="117"/>
        <v>FEV</v>
      </c>
    </row>
    <row r="3740" spans="1:7" x14ac:dyDescent="0.25">
      <c r="A3740" t="s">
        <v>4710</v>
      </c>
      <c r="B3740" s="1">
        <v>44973.54791666667</v>
      </c>
      <c r="C3740" t="s">
        <v>9</v>
      </c>
      <c r="D3740" t="s">
        <v>10</v>
      </c>
      <c r="E3740">
        <v>100</v>
      </c>
      <c r="F3740">
        <f t="shared" si="116"/>
        <v>13</v>
      </c>
      <c r="G3740" t="str">
        <f t="shared" si="117"/>
        <v>FEV</v>
      </c>
    </row>
    <row r="3741" spans="1:7" x14ac:dyDescent="0.25">
      <c r="A3741" t="s">
        <v>4711</v>
      </c>
      <c r="B3741" s="1">
        <v>44973.616666666669</v>
      </c>
      <c r="C3741" t="s">
        <v>9</v>
      </c>
      <c r="D3741" t="s">
        <v>10</v>
      </c>
      <c r="E3741">
        <v>450</v>
      </c>
      <c r="F3741">
        <f t="shared" si="116"/>
        <v>14</v>
      </c>
      <c r="G3741" t="str">
        <f t="shared" si="117"/>
        <v>FEV</v>
      </c>
    </row>
    <row r="3742" spans="1:7" x14ac:dyDescent="0.25">
      <c r="A3742" t="s">
        <v>4712</v>
      </c>
      <c r="B3742" s="1">
        <v>44973.624305555553</v>
      </c>
      <c r="C3742" t="s">
        <v>9</v>
      </c>
      <c r="D3742" t="s">
        <v>10</v>
      </c>
      <c r="E3742">
        <v>375</v>
      </c>
      <c r="F3742">
        <f t="shared" si="116"/>
        <v>14</v>
      </c>
      <c r="G3742" t="str">
        <f t="shared" si="117"/>
        <v>FEV</v>
      </c>
    </row>
    <row r="3743" spans="1:7" x14ac:dyDescent="0.25">
      <c r="A3743" t="s">
        <v>4713</v>
      </c>
      <c r="B3743" s="1">
        <v>44973.632638888892</v>
      </c>
      <c r="C3743" t="s">
        <v>9</v>
      </c>
      <c r="D3743" t="s">
        <v>10</v>
      </c>
      <c r="E3743">
        <v>150</v>
      </c>
      <c r="F3743">
        <f t="shared" si="116"/>
        <v>15</v>
      </c>
      <c r="G3743" t="str">
        <f t="shared" si="117"/>
        <v>FEV</v>
      </c>
    </row>
    <row r="3744" spans="1:7" x14ac:dyDescent="0.25">
      <c r="A3744" t="s">
        <v>4714</v>
      </c>
      <c r="B3744" s="1">
        <v>44973.662499999999</v>
      </c>
      <c r="C3744" t="s">
        <v>6</v>
      </c>
      <c r="D3744" t="s">
        <v>7</v>
      </c>
      <c r="E3744">
        <v>130</v>
      </c>
      <c r="F3744">
        <f t="shared" si="116"/>
        <v>15</v>
      </c>
      <c r="G3744" t="str">
        <f t="shared" si="117"/>
        <v>FEV</v>
      </c>
    </row>
    <row r="3745" spans="1:7" x14ac:dyDescent="0.25">
      <c r="A3745" t="s">
        <v>4715</v>
      </c>
      <c r="B3745" s="1">
        <v>44973.69027777778</v>
      </c>
      <c r="C3745" t="s">
        <v>9</v>
      </c>
      <c r="D3745" t="s">
        <v>10</v>
      </c>
      <c r="E3745">
        <v>50</v>
      </c>
      <c r="F3745">
        <f t="shared" si="116"/>
        <v>16</v>
      </c>
      <c r="G3745" t="str">
        <f t="shared" si="117"/>
        <v>FEV</v>
      </c>
    </row>
    <row r="3746" spans="1:7" x14ac:dyDescent="0.25">
      <c r="A3746" t="s">
        <v>4716</v>
      </c>
      <c r="B3746" s="1">
        <v>44974.509027777778</v>
      </c>
      <c r="C3746" t="s">
        <v>6</v>
      </c>
      <c r="D3746" t="s">
        <v>7</v>
      </c>
      <c r="E3746">
        <v>190</v>
      </c>
      <c r="F3746">
        <f t="shared" si="116"/>
        <v>12</v>
      </c>
      <c r="G3746" t="str">
        <f t="shared" si="117"/>
        <v>FEV</v>
      </c>
    </row>
    <row r="3747" spans="1:7" x14ac:dyDescent="0.25">
      <c r="A3747" t="s">
        <v>4717</v>
      </c>
      <c r="B3747" s="1">
        <v>44974.534722222219</v>
      </c>
      <c r="C3747" t="s">
        <v>6</v>
      </c>
      <c r="D3747" t="s">
        <v>7</v>
      </c>
      <c r="E3747">
        <v>800</v>
      </c>
      <c r="F3747">
        <f t="shared" si="116"/>
        <v>12</v>
      </c>
      <c r="G3747" t="str">
        <f t="shared" si="117"/>
        <v>FEV</v>
      </c>
    </row>
    <row r="3748" spans="1:7" x14ac:dyDescent="0.25">
      <c r="A3748" t="s">
        <v>4718</v>
      </c>
      <c r="B3748" s="1">
        <v>44974.538194444445</v>
      </c>
      <c r="C3748" t="s">
        <v>6</v>
      </c>
      <c r="D3748" t="s">
        <v>7</v>
      </c>
      <c r="E3748">
        <v>160</v>
      </c>
      <c r="F3748">
        <f t="shared" si="116"/>
        <v>12</v>
      </c>
      <c r="G3748" t="str">
        <f t="shared" si="117"/>
        <v>FEV</v>
      </c>
    </row>
    <row r="3749" spans="1:7" x14ac:dyDescent="0.25">
      <c r="A3749" t="s">
        <v>4719</v>
      </c>
      <c r="B3749" s="1">
        <v>44974.545138888891</v>
      </c>
      <c r="C3749" t="s">
        <v>6</v>
      </c>
      <c r="D3749" t="s">
        <v>7</v>
      </c>
      <c r="E3749">
        <v>85</v>
      </c>
      <c r="F3749">
        <f t="shared" si="116"/>
        <v>13</v>
      </c>
      <c r="G3749" t="str">
        <f t="shared" si="117"/>
        <v>FEV</v>
      </c>
    </row>
    <row r="3750" spans="1:7" x14ac:dyDescent="0.25">
      <c r="A3750" t="s">
        <v>4720</v>
      </c>
      <c r="B3750" s="1">
        <v>44974.558333333334</v>
      </c>
      <c r="C3750" t="s">
        <v>9</v>
      </c>
      <c r="D3750" t="s">
        <v>10</v>
      </c>
      <c r="E3750">
        <v>200</v>
      </c>
      <c r="F3750">
        <f t="shared" si="116"/>
        <v>13</v>
      </c>
      <c r="G3750" t="str">
        <f t="shared" si="117"/>
        <v>FEV</v>
      </c>
    </row>
    <row r="3751" spans="1:7" x14ac:dyDescent="0.25">
      <c r="A3751" t="s">
        <v>4721</v>
      </c>
      <c r="B3751" s="1">
        <v>44974.604166666664</v>
      </c>
      <c r="C3751" t="s">
        <v>6</v>
      </c>
      <c r="D3751" t="s">
        <v>7</v>
      </c>
      <c r="E3751">
        <v>540</v>
      </c>
      <c r="F3751">
        <f t="shared" si="116"/>
        <v>14</v>
      </c>
      <c r="G3751" t="str">
        <f t="shared" si="117"/>
        <v>FEV</v>
      </c>
    </row>
    <row r="3752" spans="1:7" x14ac:dyDescent="0.25">
      <c r="A3752" t="s">
        <v>4722</v>
      </c>
      <c r="B3752" s="1">
        <v>44974.620138888888</v>
      </c>
      <c r="C3752" t="s">
        <v>6</v>
      </c>
      <c r="D3752" t="s">
        <v>7</v>
      </c>
      <c r="E3752">
        <v>598</v>
      </c>
      <c r="F3752">
        <f t="shared" si="116"/>
        <v>14</v>
      </c>
      <c r="G3752" t="str">
        <f t="shared" si="117"/>
        <v>FEV</v>
      </c>
    </row>
    <row r="3753" spans="1:7" x14ac:dyDescent="0.25">
      <c r="A3753" t="s">
        <v>4723</v>
      </c>
      <c r="B3753" s="1">
        <v>44974.651388888888</v>
      </c>
      <c r="C3753" t="s">
        <v>9</v>
      </c>
      <c r="D3753" t="s">
        <v>10</v>
      </c>
      <c r="E3753" s="2">
        <v>1200</v>
      </c>
      <c r="F3753">
        <f t="shared" si="116"/>
        <v>15</v>
      </c>
      <c r="G3753" t="str">
        <f t="shared" si="117"/>
        <v>FEV</v>
      </c>
    </row>
    <row r="3754" spans="1:7" x14ac:dyDescent="0.25">
      <c r="A3754" t="s">
        <v>4724</v>
      </c>
      <c r="B3754" s="1">
        <v>44974.662499999999</v>
      </c>
      <c r="C3754" t="s">
        <v>9</v>
      </c>
      <c r="D3754" t="s">
        <v>10</v>
      </c>
      <c r="E3754">
        <v>553</v>
      </c>
      <c r="F3754">
        <f t="shared" si="116"/>
        <v>15</v>
      </c>
      <c r="G3754" t="str">
        <f t="shared" si="117"/>
        <v>FEV</v>
      </c>
    </row>
    <row r="3755" spans="1:7" x14ac:dyDescent="0.25">
      <c r="A3755" t="s">
        <v>4725</v>
      </c>
      <c r="B3755" s="1">
        <v>44974.683333333334</v>
      </c>
      <c r="C3755" t="s">
        <v>9</v>
      </c>
      <c r="D3755" t="s">
        <v>10</v>
      </c>
      <c r="E3755">
        <v>107</v>
      </c>
      <c r="F3755">
        <f t="shared" si="116"/>
        <v>16</v>
      </c>
      <c r="G3755" t="str">
        <f t="shared" si="117"/>
        <v>FEV</v>
      </c>
    </row>
    <row r="3756" spans="1:7" x14ac:dyDescent="0.25">
      <c r="A3756" t="s">
        <v>4726</v>
      </c>
      <c r="B3756" s="1">
        <v>44977.37222222222</v>
      </c>
      <c r="C3756" t="s">
        <v>6</v>
      </c>
      <c r="D3756" t="s">
        <v>7</v>
      </c>
      <c r="E3756">
        <v>200</v>
      </c>
      <c r="F3756">
        <f t="shared" si="116"/>
        <v>8</v>
      </c>
      <c r="G3756" t="str">
        <f t="shared" si="117"/>
        <v>FEV</v>
      </c>
    </row>
    <row r="3757" spans="1:7" x14ac:dyDescent="0.25">
      <c r="A3757" t="s">
        <v>4727</v>
      </c>
      <c r="B3757" s="1">
        <v>44977.418749999997</v>
      </c>
      <c r="C3757" t="s">
        <v>9</v>
      </c>
      <c r="D3757" t="s">
        <v>10</v>
      </c>
      <c r="E3757">
        <v>250</v>
      </c>
      <c r="F3757">
        <f t="shared" si="116"/>
        <v>10</v>
      </c>
      <c r="G3757" t="str">
        <f t="shared" si="117"/>
        <v>FEV</v>
      </c>
    </row>
    <row r="3758" spans="1:7" x14ac:dyDescent="0.25">
      <c r="A3758" t="s">
        <v>4728</v>
      </c>
      <c r="B3758" s="1">
        <v>44977.435416666667</v>
      </c>
      <c r="C3758" t="s">
        <v>6</v>
      </c>
      <c r="D3758" t="s">
        <v>7</v>
      </c>
      <c r="E3758">
        <v>900</v>
      </c>
      <c r="F3758">
        <f t="shared" si="116"/>
        <v>10</v>
      </c>
      <c r="G3758" t="str">
        <f t="shared" si="117"/>
        <v>FEV</v>
      </c>
    </row>
    <row r="3759" spans="1:7" x14ac:dyDescent="0.25">
      <c r="A3759" t="s">
        <v>4729</v>
      </c>
      <c r="B3759" s="1">
        <v>44977.481249999997</v>
      </c>
      <c r="C3759" t="s">
        <v>9</v>
      </c>
      <c r="D3759" t="s">
        <v>10</v>
      </c>
      <c r="E3759">
        <v>210</v>
      </c>
      <c r="F3759">
        <f t="shared" si="116"/>
        <v>11</v>
      </c>
      <c r="G3759" t="str">
        <f t="shared" si="117"/>
        <v>FEV</v>
      </c>
    </row>
    <row r="3760" spans="1:7" x14ac:dyDescent="0.25">
      <c r="A3760" t="s">
        <v>4730</v>
      </c>
      <c r="B3760" s="1">
        <v>44977.494444444441</v>
      </c>
      <c r="C3760" t="s">
        <v>9</v>
      </c>
      <c r="D3760" t="s">
        <v>10</v>
      </c>
      <c r="E3760">
        <v>131</v>
      </c>
      <c r="F3760">
        <f t="shared" si="116"/>
        <v>11</v>
      </c>
      <c r="G3760" t="str">
        <f t="shared" si="117"/>
        <v>FEV</v>
      </c>
    </row>
    <row r="3761" spans="1:7" x14ac:dyDescent="0.25">
      <c r="A3761" t="s">
        <v>4731</v>
      </c>
      <c r="B3761" s="1">
        <v>44977.530555555553</v>
      </c>
      <c r="C3761" t="s">
        <v>9</v>
      </c>
      <c r="D3761" t="s">
        <v>10</v>
      </c>
      <c r="E3761">
        <v>180.5</v>
      </c>
      <c r="F3761">
        <f t="shared" si="116"/>
        <v>12</v>
      </c>
      <c r="G3761" t="str">
        <f t="shared" si="117"/>
        <v>FEV</v>
      </c>
    </row>
    <row r="3762" spans="1:7" x14ac:dyDescent="0.25">
      <c r="A3762" t="s">
        <v>4732</v>
      </c>
      <c r="B3762" s="1">
        <v>44977.600694444445</v>
      </c>
      <c r="C3762" t="s">
        <v>9</v>
      </c>
      <c r="D3762" t="s">
        <v>10</v>
      </c>
      <c r="E3762">
        <v>200</v>
      </c>
      <c r="F3762">
        <f t="shared" si="116"/>
        <v>14</v>
      </c>
      <c r="G3762" t="str">
        <f t="shared" si="117"/>
        <v>FEV</v>
      </c>
    </row>
    <row r="3763" spans="1:7" x14ac:dyDescent="0.25">
      <c r="A3763" t="s">
        <v>4733</v>
      </c>
      <c r="B3763" s="1">
        <v>44977.617361111108</v>
      </c>
      <c r="C3763" t="s">
        <v>9</v>
      </c>
      <c r="D3763" t="s">
        <v>10</v>
      </c>
      <c r="E3763">
        <v>150</v>
      </c>
      <c r="F3763">
        <f t="shared" si="116"/>
        <v>14</v>
      </c>
      <c r="G3763" t="str">
        <f t="shared" si="117"/>
        <v>FEV</v>
      </c>
    </row>
    <row r="3764" spans="1:7" x14ac:dyDescent="0.25">
      <c r="A3764" t="s">
        <v>4734</v>
      </c>
      <c r="B3764" s="1">
        <v>44977.679166666669</v>
      </c>
      <c r="C3764" t="s">
        <v>9</v>
      </c>
      <c r="D3764" t="s">
        <v>10</v>
      </c>
      <c r="E3764">
        <v>300</v>
      </c>
      <c r="F3764">
        <f t="shared" si="116"/>
        <v>16</v>
      </c>
      <c r="G3764" t="str">
        <f t="shared" si="117"/>
        <v>FEV</v>
      </c>
    </row>
    <row r="3765" spans="1:7" x14ac:dyDescent="0.25">
      <c r="A3765" t="s">
        <v>4735</v>
      </c>
      <c r="B3765" s="1">
        <v>44979.362500000003</v>
      </c>
      <c r="C3765" t="s">
        <v>9</v>
      </c>
      <c r="D3765" t="s">
        <v>10</v>
      </c>
      <c r="E3765">
        <v>92</v>
      </c>
      <c r="F3765">
        <f t="shared" si="116"/>
        <v>8</v>
      </c>
      <c r="G3765" t="str">
        <f t="shared" si="117"/>
        <v>FEV</v>
      </c>
    </row>
    <row r="3766" spans="1:7" x14ac:dyDescent="0.25">
      <c r="A3766" t="s">
        <v>4736</v>
      </c>
      <c r="B3766" s="1">
        <v>44979.368750000001</v>
      </c>
      <c r="C3766" t="s">
        <v>9</v>
      </c>
      <c r="D3766" t="s">
        <v>10</v>
      </c>
      <c r="E3766">
        <v>208</v>
      </c>
      <c r="F3766">
        <f t="shared" si="116"/>
        <v>8</v>
      </c>
      <c r="G3766" t="str">
        <f t="shared" si="117"/>
        <v>FEV</v>
      </c>
    </row>
    <row r="3767" spans="1:7" x14ac:dyDescent="0.25">
      <c r="A3767" t="s">
        <v>4737</v>
      </c>
      <c r="B3767" s="1">
        <v>44979.397916666669</v>
      </c>
      <c r="C3767" t="s">
        <v>9</v>
      </c>
      <c r="D3767" t="s">
        <v>10</v>
      </c>
      <c r="E3767">
        <v>131.5</v>
      </c>
      <c r="F3767">
        <f t="shared" si="116"/>
        <v>9</v>
      </c>
      <c r="G3767" t="str">
        <f t="shared" si="117"/>
        <v>FEV</v>
      </c>
    </row>
    <row r="3768" spans="1:7" x14ac:dyDescent="0.25">
      <c r="A3768" t="s">
        <v>4738</v>
      </c>
      <c r="B3768" s="1">
        <v>44979.411111111112</v>
      </c>
      <c r="C3768" t="s">
        <v>6</v>
      </c>
      <c r="D3768" t="s">
        <v>7</v>
      </c>
      <c r="E3768">
        <v>450</v>
      </c>
      <c r="F3768">
        <f t="shared" si="116"/>
        <v>9</v>
      </c>
      <c r="G3768" t="str">
        <f t="shared" si="117"/>
        <v>FEV</v>
      </c>
    </row>
    <row r="3769" spans="1:7" x14ac:dyDescent="0.25">
      <c r="A3769" t="s">
        <v>4739</v>
      </c>
      <c r="B3769" s="1">
        <v>44979.438194444447</v>
      </c>
      <c r="C3769" t="s">
        <v>6</v>
      </c>
      <c r="D3769" t="s">
        <v>7</v>
      </c>
      <c r="E3769">
        <v>748.97</v>
      </c>
      <c r="F3769">
        <f t="shared" si="116"/>
        <v>10</v>
      </c>
      <c r="G3769" t="str">
        <f t="shared" si="117"/>
        <v>FEV</v>
      </c>
    </row>
    <row r="3770" spans="1:7" x14ac:dyDescent="0.25">
      <c r="A3770" t="s">
        <v>4740</v>
      </c>
      <c r="B3770" s="1">
        <v>44979.439583333333</v>
      </c>
      <c r="C3770" t="s">
        <v>9</v>
      </c>
      <c r="D3770" t="s">
        <v>10</v>
      </c>
      <c r="E3770">
        <v>106</v>
      </c>
      <c r="F3770">
        <f t="shared" si="116"/>
        <v>10</v>
      </c>
      <c r="G3770" t="str">
        <f t="shared" si="117"/>
        <v>FEV</v>
      </c>
    </row>
    <row r="3771" spans="1:7" x14ac:dyDescent="0.25">
      <c r="A3771" t="s">
        <v>4741</v>
      </c>
      <c r="B3771" s="1">
        <v>44979.475694444445</v>
      </c>
      <c r="C3771" t="s">
        <v>6</v>
      </c>
      <c r="D3771" t="s">
        <v>7</v>
      </c>
      <c r="E3771">
        <v>470</v>
      </c>
      <c r="F3771">
        <f t="shared" si="116"/>
        <v>11</v>
      </c>
      <c r="G3771" t="str">
        <f t="shared" si="117"/>
        <v>FEV</v>
      </c>
    </row>
    <row r="3772" spans="1:7" x14ac:dyDescent="0.25">
      <c r="A3772" t="s">
        <v>4742</v>
      </c>
      <c r="B3772" s="1">
        <v>44979.505555555559</v>
      </c>
      <c r="C3772" t="s">
        <v>6</v>
      </c>
      <c r="D3772" t="s">
        <v>7</v>
      </c>
      <c r="E3772">
        <v>300</v>
      </c>
      <c r="F3772">
        <f t="shared" si="116"/>
        <v>12</v>
      </c>
      <c r="G3772" t="str">
        <f t="shared" si="117"/>
        <v>FEV</v>
      </c>
    </row>
    <row r="3773" spans="1:7" x14ac:dyDescent="0.25">
      <c r="A3773" t="s">
        <v>4743</v>
      </c>
      <c r="B3773" s="1">
        <v>44979.700694444444</v>
      </c>
      <c r="C3773" t="s">
        <v>9</v>
      </c>
      <c r="D3773" t="s">
        <v>10</v>
      </c>
      <c r="E3773">
        <v>400</v>
      </c>
      <c r="F3773">
        <f t="shared" si="116"/>
        <v>16</v>
      </c>
      <c r="G3773" t="str">
        <f t="shared" si="117"/>
        <v>JAN</v>
      </c>
    </row>
    <row r="3774" spans="1:7" x14ac:dyDescent="0.25">
      <c r="A3774" t="s">
        <v>4744</v>
      </c>
      <c r="B3774" s="1">
        <v>44929.388194444444</v>
      </c>
      <c r="C3774" t="s">
        <v>9</v>
      </c>
      <c r="D3774" t="s">
        <v>10</v>
      </c>
      <c r="E3774">
        <v>100</v>
      </c>
      <c r="F3774">
        <f t="shared" si="116"/>
        <v>9</v>
      </c>
      <c r="G3774" t="str">
        <f t="shared" si="117"/>
        <v>JAN</v>
      </c>
    </row>
    <row r="3775" spans="1:7" x14ac:dyDescent="0.25">
      <c r="A3775" t="s">
        <v>4745</v>
      </c>
      <c r="B3775" s="1">
        <v>44929.614583333336</v>
      </c>
      <c r="C3775" t="s">
        <v>6</v>
      </c>
      <c r="D3775" t="s">
        <v>7</v>
      </c>
      <c r="E3775">
        <v>685.6</v>
      </c>
      <c r="F3775">
        <f t="shared" si="116"/>
        <v>14</v>
      </c>
      <c r="G3775" t="str">
        <f t="shared" si="117"/>
        <v>JAN</v>
      </c>
    </row>
    <row r="3776" spans="1:7" x14ac:dyDescent="0.25">
      <c r="A3776" t="s">
        <v>4746</v>
      </c>
      <c r="B3776" s="1">
        <v>44929.637499999997</v>
      </c>
      <c r="C3776" t="s">
        <v>9</v>
      </c>
      <c r="D3776" t="s">
        <v>10</v>
      </c>
      <c r="E3776">
        <v>200</v>
      </c>
      <c r="F3776">
        <f t="shared" si="116"/>
        <v>15</v>
      </c>
      <c r="G3776" t="str">
        <f t="shared" si="117"/>
        <v>JAN</v>
      </c>
    </row>
    <row r="3777" spans="1:7" x14ac:dyDescent="0.25">
      <c r="A3777" t="s">
        <v>4747</v>
      </c>
      <c r="B3777" s="1">
        <v>44930.473611111112</v>
      </c>
      <c r="C3777" t="s">
        <v>9</v>
      </c>
      <c r="D3777" t="s">
        <v>10</v>
      </c>
      <c r="E3777">
        <v>398</v>
      </c>
      <c r="F3777">
        <f t="shared" si="116"/>
        <v>11</v>
      </c>
      <c r="G3777" t="str">
        <f t="shared" si="117"/>
        <v>JAN</v>
      </c>
    </row>
    <row r="3778" spans="1:7" x14ac:dyDescent="0.25">
      <c r="A3778" t="s">
        <v>4748</v>
      </c>
      <c r="B3778" s="1">
        <v>44930.521527777775</v>
      </c>
      <c r="C3778" t="s">
        <v>9</v>
      </c>
      <c r="D3778" t="s">
        <v>10</v>
      </c>
      <c r="E3778">
        <v>150</v>
      </c>
      <c r="F3778">
        <f t="shared" si="116"/>
        <v>12</v>
      </c>
      <c r="G3778" t="str">
        <f t="shared" si="117"/>
        <v>ABR</v>
      </c>
    </row>
    <row r="3779" spans="1:7" x14ac:dyDescent="0.25">
      <c r="A3779" t="s">
        <v>4749</v>
      </c>
      <c r="B3779" s="1">
        <v>45029.685416666667</v>
      </c>
      <c r="C3779" t="s">
        <v>6</v>
      </c>
      <c r="D3779" t="s">
        <v>7</v>
      </c>
      <c r="E3779">
        <v>100</v>
      </c>
      <c r="F3779">
        <f t="shared" si="116"/>
        <v>16</v>
      </c>
      <c r="G3779" t="str">
        <f t="shared" si="117"/>
        <v>ABR</v>
      </c>
    </row>
    <row r="3780" spans="1:7" x14ac:dyDescent="0.25">
      <c r="A3780" t="s">
        <v>4750</v>
      </c>
      <c r="B3780" s="1">
        <v>45029.76458333333</v>
      </c>
      <c r="C3780" t="s">
        <v>9</v>
      </c>
      <c r="D3780" t="s">
        <v>10</v>
      </c>
      <c r="E3780">
        <v>155</v>
      </c>
      <c r="F3780">
        <f t="shared" ref="F3780:F3843" si="118">HOUR(B3780)</f>
        <v>18</v>
      </c>
      <c r="G3780" t="str">
        <f t="shared" ref="G3780:G3843" si="119">UPPER(TEXT(B3781,"MMM"))</f>
        <v>ABR</v>
      </c>
    </row>
    <row r="3781" spans="1:7" x14ac:dyDescent="0.25">
      <c r="A3781" t="s">
        <v>4751</v>
      </c>
      <c r="B3781" s="1">
        <v>45030.393750000003</v>
      </c>
      <c r="C3781" t="s">
        <v>6</v>
      </c>
      <c r="D3781" t="s">
        <v>7</v>
      </c>
      <c r="E3781" s="2">
        <v>1300</v>
      </c>
      <c r="F3781">
        <f t="shared" si="118"/>
        <v>9</v>
      </c>
      <c r="G3781" t="str">
        <f t="shared" si="119"/>
        <v>ABR</v>
      </c>
    </row>
    <row r="3782" spans="1:7" x14ac:dyDescent="0.25">
      <c r="A3782" t="s">
        <v>4752</v>
      </c>
      <c r="B3782" s="1">
        <v>45030.651388888888</v>
      </c>
      <c r="C3782" t="s">
        <v>9</v>
      </c>
      <c r="D3782" t="s">
        <v>17</v>
      </c>
      <c r="E3782" s="2">
        <v>2500</v>
      </c>
      <c r="F3782">
        <f t="shared" si="118"/>
        <v>15</v>
      </c>
      <c r="G3782" t="str">
        <f t="shared" si="119"/>
        <v>ABR</v>
      </c>
    </row>
    <row r="3783" spans="1:7" x14ac:dyDescent="0.25">
      <c r="A3783" t="s">
        <v>4753</v>
      </c>
      <c r="B3783" s="1">
        <v>45030.678472222222</v>
      </c>
      <c r="C3783" t="s">
        <v>6</v>
      </c>
      <c r="D3783" t="s">
        <v>7</v>
      </c>
      <c r="E3783">
        <v>120</v>
      </c>
      <c r="F3783">
        <f t="shared" si="118"/>
        <v>16</v>
      </c>
      <c r="G3783" t="str">
        <f t="shared" si="119"/>
        <v>ABR</v>
      </c>
    </row>
    <row r="3784" spans="1:7" x14ac:dyDescent="0.25">
      <c r="A3784" t="s">
        <v>4754</v>
      </c>
      <c r="B3784" s="1">
        <v>45031.385416666664</v>
      </c>
      <c r="C3784" t="s">
        <v>6</v>
      </c>
      <c r="D3784" t="s">
        <v>7</v>
      </c>
      <c r="E3784">
        <v>200</v>
      </c>
      <c r="F3784">
        <f t="shared" si="118"/>
        <v>9</v>
      </c>
      <c r="G3784" t="str">
        <f t="shared" si="119"/>
        <v>ABR</v>
      </c>
    </row>
    <row r="3785" spans="1:7" x14ac:dyDescent="0.25">
      <c r="A3785" t="s">
        <v>4755</v>
      </c>
      <c r="B3785" s="1">
        <v>45031.404861111114</v>
      </c>
      <c r="C3785" t="s">
        <v>9</v>
      </c>
      <c r="D3785" t="s">
        <v>10</v>
      </c>
      <c r="E3785">
        <v>150</v>
      </c>
      <c r="F3785">
        <f t="shared" si="118"/>
        <v>9</v>
      </c>
      <c r="G3785" t="str">
        <f t="shared" si="119"/>
        <v>ABR</v>
      </c>
    </row>
    <row r="3786" spans="1:7" x14ac:dyDescent="0.25">
      <c r="A3786" t="s">
        <v>4756</v>
      </c>
      <c r="B3786" s="1">
        <v>45031.422222222223</v>
      </c>
      <c r="C3786" t="s">
        <v>9</v>
      </c>
      <c r="D3786" t="s">
        <v>17</v>
      </c>
      <c r="E3786">
        <v>550</v>
      </c>
      <c r="F3786">
        <f t="shared" si="118"/>
        <v>10</v>
      </c>
      <c r="G3786" t="str">
        <f t="shared" si="119"/>
        <v>ABR</v>
      </c>
    </row>
    <row r="3787" spans="1:7" x14ac:dyDescent="0.25">
      <c r="A3787" t="s">
        <v>4757</v>
      </c>
      <c r="B3787" s="1">
        <v>45031.445833333331</v>
      </c>
      <c r="C3787" t="s">
        <v>6</v>
      </c>
      <c r="D3787" t="s">
        <v>7</v>
      </c>
      <c r="E3787" s="2">
        <v>1335</v>
      </c>
      <c r="F3787">
        <f t="shared" si="118"/>
        <v>10</v>
      </c>
      <c r="G3787" t="str">
        <f t="shared" si="119"/>
        <v>ABR</v>
      </c>
    </row>
    <row r="3788" spans="1:7" x14ac:dyDescent="0.25">
      <c r="A3788" t="s">
        <v>4758</v>
      </c>
      <c r="B3788" s="1">
        <v>45031.464583333334</v>
      </c>
      <c r="C3788" t="s">
        <v>9</v>
      </c>
      <c r="D3788" t="s">
        <v>10</v>
      </c>
      <c r="E3788">
        <v>250</v>
      </c>
      <c r="F3788">
        <f t="shared" si="118"/>
        <v>11</v>
      </c>
      <c r="G3788" t="str">
        <f t="shared" si="119"/>
        <v>ABR</v>
      </c>
    </row>
    <row r="3789" spans="1:7" x14ac:dyDescent="0.25">
      <c r="A3789" t="s">
        <v>4759</v>
      </c>
      <c r="B3789" s="1">
        <v>45033.339583333334</v>
      </c>
      <c r="C3789" t="s">
        <v>9</v>
      </c>
      <c r="D3789" t="s">
        <v>10</v>
      </c>
      <c r="E3789">
        <v>205</v>
      </c>
      <c r="F3789">
        <f t="shared" si="118"/>
        <v>8</v>
      </c>
      <c r="G3789" t="str">
        <f t="shared" si="119"/>
        <v>ABR</v>
      </c>
    </row>
    <row r="3790" spans="1:7" x14ac:dyDescent="0.25">
      <c r="A3790" t="s">
        <v>4760</v>
      </c>
      <c r="B3790" s="1">
        <v>45033.365972222222</v>
      </c>
      <c r="C3790" t="s">
        <v>6</v>
      </c>
      <c r="D3790" t="s">
        <v>7</v>
      </c>
      <c r="E3790">
        <v>214</v>
      </c>
      <c r="F3790">
        <f t="shared" si="118"/>
        <v>8</v>
      </c>
      <c r="G3790" t="str">
        <f t="shared" si="119"/>
        <v>ABR</v>
      </c>
    </row>
    <row r="3791" spans="1:7" x14ac:dyDescent="0.25">
      <c r="A3791" t="s">
        <v>4761</v>
      </c>
      <c r="B3791" s="1">
        <v>45033.369444444441</v>
      </c>
      <c r="C3791" t="s">
        <v>9</v>
      </c>
      <c r="D3791" t="s">
        <v>10</v>
      </c>
      <c r="E3791">
        <v>98</v>
      </c>
      <c r="F3791">
        <f t="shared" si="118"/>
        <v>8</v>
      </c>
      <c r="G3791" t="str">
        <f t="shared" si="119"/>
        <v>ABR</v>
      </c>
    </row>
    <row r="3792" spans="1:7" x14ac:dyDescent="0.25">
      <c r="A3792" t="s">
        <v>4762</v>
      </c>
      <c r="B3792" s="1">
        <v>45033.393750000003</v>
      </c>
      <c r="C3792" t="s">
        <v>9</v>
      </c>
      <c r="D3792" t="s">
        <v>10</v>
      </c>
      <c r="E3792">
        <v>175</v>
      </c>
      <c r="F3792">
        <f t="shared" si="118"/>
        <v>9</v>
      </c>
      <c r="G3792" t="str">
        <f t="shared" si="119"/>
        <v>ABR</v>
      </c>
    </row>
    <row r="3793" spans="1:7" x14ac:dyDescent="0.25">
      <c r="A3793" t="s">
        <v>4763</v>
      </c>
      <c r="B3793" s="1">
        <v>45033.404166666667</v>
      </c>
      <c r="C3793" t="s">
        <v>6</v>
      </c>
      <c r="D3793" t="s">
        <v>7</v>
      </c>
      <c r="E3793">
        <v>890</v>
      </c>
      <c r="F3793">
        <f t="shared" si="118"/>
        <v>9</v>
      </c>
      <c r="G3793" t="str">
        <f t="shared" si="119"/>
        <v>ABR</v>
      </c>
    </row>
    <row r="3794" spans="1:7" x14ac:dyDescent="0.25">
      <c r="A3794" t="s">
        <v>4764</v>
      </c>
      <c r="B3794" s="1">
        <v>45033.42083333333</v>
      </c>
      <c r="C3794" t="s">
        <v>6</v>
      </c>
      <c r="D3794" t="s">
        <v>7</v>
      </c>
      <c r="E3794">
        <v>281.24</v>
      </c>
      <c r="F3794">
        <f t="shared" si="118"/>
        <v>10</v>
      </c>
      <c r="G3794" t="str">
        <f t="shared" si="119"/>
        <v>ABR</v>
      </c>
    </row>
    <row r="3795" spans="1:7" x14ac:dyDescent="0.25">
      <c r="A3795" t="s">
        <v>4765</v>
      </c>
      <c r="B3795" s="1">
        <v>45033.488194444442</v>
      </c>
      <c r="C3795" t="s">
        <v>9</v>
      </c>
      <c r="D3795" t="s">
        <v>10</v>
      </c>
      <c r="E3795">
        <v>110</v>
      </c>
      <c r="F3795">
        <f t="shared" si="118"/>
        <v>11</v>
      </c>
      <c r="G3795" t="str">
        <f t="shared" si="119"/>
        <v>ABR</v>
      </c>
    </row>
    <row r="3796" spans="1:7" x14ac:dyDescent="0.25">
      <c r="A3796" t="s">
        <v>4766</v>
      </c>
      <c r="B3796" s="1">
        <v>45033.531944444447</v>
      </c>
      <c r="C3796" t="s">
        <v>6</v>
      </c>
      <c r="D3796" t="s">
        <v>7</v>
      </c>
      <c r="E3796" s="2">
        <v>1335.6</v>
      </c>
      <c r="F3796">
        <f t="shared" si="118"/>
        <v>12</v>
      </c>
      <c r="G3796" t="str">
        <f t="shared" si="119"/>
        <v>ABR</v>
      </c>
    </row>
    <row r="3797" spans="1:7" x14ac:dyDescent="0.25">
      <c r="A3797" t="s">
        <v>4767</v>
      </c>
      <c r="B3797" s="1">
        <v>45033.565972222219</v>
      </c>
      <c r="C3797" t="s">
        <v>6</v>
      </c>
      <c r="D3797" t="s">
        <v>7</v>
      </c>
      <c r="E3797">
        <v>400</v>
      </c>
      <c r="F3797">
        <f t="shared" si="118"/>
        <v>13</v>
      </c>
      <c r="G3797" t="str">
        <f t="shared" si="119"/>
        <v>ABR</v>
      </c>
    </row>
    <row r="3798" spans="1:7" x14ac:dyDescent="0.25">
      <c r="A3798" t="s">
        <v>4768</v>
      </c>
      <c r="B3798" s="1">
        <v>45033.625</v>
      </c>
      <c r="C3798" t="s">
        <v>9</v>
      </c>
      <c r="D3798" t="s">
        <v>10</v>
      </c>
      <c r="E3798">
        <v>800</v>
      </c>
      <c r="F3798">
        <f t="shared" si="118"/>
        <v>15</v>
      </c>
      <c r="G3798" t="str">
        <f t="shared" si="119"/>
        <v>ABR</v>
      </c>
    </row>
    <row r="3799" spans="1:7" x14ac:dyDescent="0.25">
      <c r="A3799" t="s">
        <v>4769</v>
      </c>
      <c r="B3799" s="1">
        <v>45033.636111111111</v>
      </c>
      <c r="C3799" t="s">
        <v>9</v>
      </c>
      <c r="D3799" t="s">
        <v>10</v>
      </c>
      <c r="E3799">
        <v>428</v>
      </c>
      <c r="F3799">
        <f t="shared" si="118"/>
        <v>15</v>
      </c>
      <c r="G3799" t="str">
        <f t="shared" si="119"/>
        <v>ABR</v>
      </c>
    </row>
    <row r="3800" spans="1:7" x14ac:dyDescent="0.25">
      <c r="A3800" t="s">
        <v>4770</v>
      </c>
      <c r="B3800" s="1">
        <v>45033.652083333334</v>
      </c>
      <c r="C3800" t="s">
        <v>6</v>
      </c>
      <c r="D3800" t="s">
        <v>7</v>
      </c>
      <c r="E3800">
        <v>400</v>
      </c>
      <c r="F3800">
        <f t="shared" si="118"/>
        <v>15</v>
      </c>
      <c r="G3800" t="str">
        <f t="shared" si="119"/>
        <v>ABR</v>
      </c>
    </row>
    <row r="3801" spans="1:7" x14ac:dyDescent="0.25">
      <c r="A3801" t="s">
        <v>4771</v>
      </c>
      <c r="B3801" s="1">
        <v>45033.712500000001</v>
      </c>
      <c r="C3801" t="s">
        <v>6</v>
      </c>
      <c r="D3801" t="s">
        <v>7</v>
      </c>
      <c r="E3801" s="2">
        <v>1987</v>
      </c>
      <c r="F3801">
        <f t="shared" si="118"/>
        <v>17</v>
      </c>
      <c r="G3801" t="str">
        <f t="shared" si="119"/>
        <v>ABR</v>
      </c>
    </row>
    <row r="3802" spans="1:7" x14ac:dyDescent="0.25">
      <c r="A3802" t="s">
        <v>4772</v>
      </c>
      <c r="B3802" s="1">
        <v>45034.361111111109</v>
      </c>
      <c r="C3802" t="s">
        <v>9</v>
      </c>
      <c r="D3802" t="s">
        <v>10</v>
      </c>
      <c r="E3802">
        <v>350</v>
      </c>
      <c r="F3802">
        <f t="shared" si="118"/>
        <v>8</v>
      </c>
      <c r="G3802" t="str">
        <f t="shared" si="119"/>
        <v>ABR</v>
      </c>
    </row>
    <row r="3803" spans="1:7" x14ac:dyDescent="0.25">
      <c r="A3803" t="s">
        <v>4773</v>
      </c>
      <c r="B3803" s="1">
        <v>45034.439583333333</v>
      </c>
      <c r="C3803" t="s">
        <v>6</v>
      </c>
      <c r="D3803" t="s">
        <v>7</v>
      </c>
      <c r="E3803" s="2">
        <v>1590</v>
      </c>
      <c r="F3803">
        <f t="shared" si="118"/>
        <v>10</v>
      </c>
      <c r="G3803" t="str">
        <f t="shared" si="119"/>
        <v>ABR</v>
      </c>
    </row>
    <row r="3804" spans="1:7" x14ac:dyDescent="0.25">
      <c r="A3804" t="s">
        <v>4774</v>
      </c>
      <c r="B3804" s="1">
        <v>45034.496527777781</v>
      </c>
      <c r="C3804" t="s">
        <v>6</v>
      </c>
      <c r="D3804" t="s">
        <v>7</v>
      </c>
      <c r="E3804">
        <v>850</v>
      </c>
      <c r="F3804">
        <f t="shared" si="118"/>
        <v>11</v>
      </c>
      <c r="G3804" t="str">
        <f t="shared" si="119"/>
        <v>ABR</v>
      </c>
    </row>
    <row r="3805" spans="1:7" x14ac:dyDescent="0.25">
      <c r="A3805" t="s">
        <v>4775</v>
      </c>
      <c r="B3805" s="1">
        <v>45034.613194444442</v>
      </c>
      <c r="C3805" t="s">
        <v>9</v>
      </c>
      <c r="D3805" t="s">
        <v>10</v>
      </c>
      <c r="E3805">
        <v>400</v>
      </c>
      <c r="F3805">
        <f t="shared" si="118"/>
        <v>14</v>
      </c>
      <c r="G3805" t="str">
        <f t="shared" si="119"/>
        <v>ABR</v>
      </c>
    </row>
    <row r="3806" spans="1:7" x14ac:dyDescent="0.25">
      <c r="A3806" t="s">
        <v>4776</v>
      </c>
      <c r="B3806" s="1">
        <v>45034.642361111109</v>
      </c>
      <c r="C3806" t="s">
        <v>9</v>
      </c>
      <c r="D3806" t="s">
        <v>10</v>
      </c>
      <c r="E3806">
        <v>70</v>
      </c>
      <c r="F3806">
        <f t="shared" si="118"/>
        <v>15</v>
      </c>
      <c r="G3806" t="str">
        <f t="shared" si="119"/>
        <v>ABR</v>
      </c>
    </row>
    <row r="3807" spans="1:7" x14ac:dyDescent="0.25">
      <c r="A3807" t="s">
        <v>4777</v>
      </c>
      <c r="B3807" s="1">
        <v>45034.72152777778</v>
      </c>
      <c r="C3807" t="s">
        <v>9</v>
      </c>
      <c r="D3807" t="s">
        <v>10</v>
      </c>
      <c r="E3807">
        <v>706</v>
      </c>
      <c r="F3807">
        <f t="shared" si="118"/>
        <v>17</v>
      </c>
      <c r="G3807" t="str">
        <f t="shared" si="119"/>
        <v>ABR</v>
      </c>
    </row>
    <row r="3808" spans="1:7" x14ac:dyDescent="0.25">
      <c r="A3808" t="s">
        <v>4778</v>
      </c>
      <c r="B3808" s="1">
        <v>45034.79791666667</v>
      </c>
      <c r="C3808" t="s">
        <v>6</v>
      </c>
      <c r="D3808" t="s">
        <v>7</v>
      </c>
      <c r="E3808">
        <v>825</v>
      </c>
      <c r="F3808">
        <f t="shared" si="118"/>
        <v>19</v>
      </c>
      <c r="G3808" t="str">
        <f t="shared" si="119"/>
        <v>ABR</v>
      </c>
    </row>
    <row r="3809" spans="1:7" x14ac:dyDescent="0.25">
      <c r="A3809" t="s">
        <v>4779</v>
      </c>
      <c r="B3809" s="1">
        <v>45035.341666666667</v>
      </c>
      <c r="C3809" t="s">
        <v>6</v>
      </c>
      <c r="D3809" t="s">
        <v>7</v>
      </c>
      <c r="E3809">
        <v>205.1</v>
      </c>
      <c r="F3809">
        <f t="shared" si="118"/>
        <v>8</v>
      </c>
      <c r="G3809" t="str">
        <f t="shared" si="119"/>
        <v>ABR</v>
      </c>
    </row>
    <row r="3810" spans="1:7" x14ac:dyDescent="0.25">
      <c r="A3810" t="s">
        <v>4780</v>
      </c>
      <c r="B3810" s="1">
        <v>45035.43472222222</v>
      </c>
      <c r="C3810" t="s">
        <v>6</v>
      </c>
      <c r="D3810" t="s">
        <v>7</v>
      </c>
      <c r="E3810">
        <v>320</v>
      </c>
      <c r="F3810">
        <f t="shared" si="118"/>
        <v>10</v>
      </c>
      <c r="G3810" t="str">
        <f t="shared" si="119"/>
        <v>ABR</v>
      </c>
    </row>
    <row r="3811" spans="1:7" x14ac:dyDescent="0.25">
      <c r="A3811" t="s">
        <v>4781</v>
      </c>
      <c r="B3811" s="1">
        <v>45035.440972222219</v>
      </c>
      <c r="C3811" t="s">
        <v>6</v>
      </c>
      <c r="D3811" t="s">
        <v>7</v>
      </c>
      <c r="E3811">
        <v>120</v>
      </c>
      <c r="F3811">
        <f t="shared" si="118"/>
        <v>10</v>
      </c>
      <c r="G3811" t="str">
        <f t="shared" si="119"/>
        <v>ABR</v>
      </c>
    </row>
    <row r="3812" spans="1:7" x14ac:dyDescent="0.25">
      <c r="A3812" t="s">
        <v>4782</v>
      </c>
      <c r="B3812" s="1">
        <v>45035.444444444445</v>
      </c>
      <c r="C3812" t="s">
        <v>9</v>
      </c>
      <c r="D3812" t="s">
        <v>10</v>
      </c>
      <c r="E3812">
        <v>192</v>
      </c>
      <c r="F3812">
        <f t="shared" si="118"/>
        <v>10</v>
      </c>
      <c r="G3812" t="str">
        <f t="shared" si="119"/>
        <v>ABR</v>
      </c>
    </row>
    <row r="3813" spans="1:7" x14ac:dyDescent="0.25">
      <c r="A3813" t="s">
        <v>4783</v>
      </c>
      <c r="B3813" s="1">
        <v>45035.45</v>
      </c>
      <c r="C3813" t="s">
        <v>9</v>
      </c>
      <c r="D3813" t="s">
        <v>10</v>
      </c>
      <c r="E3813">
        <v>370</v>
      </c>
      <c r="F3813">
        <f t="shared" si="118"/>
        <v>10</v>
      </c>
      <c r="G3813" t="str">
        <f t="shared" si="119"/>
        <v>ABR</v>
      </c>
    </row>
    <row r="3814" spans="1:7" x14ac:dyDescent="0.25">
      <c r="A3814" t="s">
        <v>4784</v>
      </c>
      <c r="B3814" s="1">
        <v>45035.50277777778</v>
      </c>
      <c r="C3814" t="s">
        <v>9</v>
      </c>
      <c r="D3814" t="s">
        <v>10</v>
      </c>
      <c r="E3814">
        <v>500</v>
      </c>
      <c r="F3814">
        <f t="shared" si="118"/>
        <v>12</v>
      </c>
      <c r="G3814" t="str">
        <f t="shared" si="119"/>
        <v>ABR</v>
      </c>
    </row>
    <row r="3815" spans="1:7" x14ac:dyDescent="0.25">
      <c r="A3815" t="s">
        <v>4785</v>
      </c>
      <c r="B3815" s="1">
        <v>45035.532638888886</v>
      </c>
      <c r="C3815" t="s">
        <v>6</v>
      </c>
      <c r="D3815" t="s">
        <v>7</v>
      </c>
      <c r="E3815">
        <v>880</v>
      </c>
      <c r="F3815">
        <f t="shared" si="118"/>
        <v>12</v>
      </c>
      <c r="G3815" t="str">
        <f t="shared" si="119"/>
        <v>ABR</v>
      </c>
    </row>
    <row r="3816" spans="1:7" x14ac:dyDescent="0.25">
      <c r="A3816" t="s">
        <v>4786</v>
      </c>
      <c r="B3816" s="1">
        <v>45035.6</v>
      </c>
      <c r="C3816" t="s">
        <v>9</v>
      </c>
      <c r="D3816" t="s">
        <v>10</v>
      </c>
      <c r="E3816">
        <v>680</v>
      </c>
      <c r="F3816">
        <f t="shared" si="118"/>
        <v>14</v>
      </c>
      <c r="G3816" t="str">
        <f t="shared" si="119"/>
        <v>ABR</v>
      </c>
    </row>
    <row r="3817" spans="1:7" x14ac:dyDescent="0.25">
      <c r="A3817" t="s">
        <v>4787</v>
      </c>
      <c r="B3817" s="1">
        <v>45035.689583333333</v>
      </c>
      <c r="C3817" t="s">
        <v>6</v>
      </c>
      <c r="D3817" t="s">
        <v>7</v>
      </c>
      <c r="E3817" s="2">
        <v>1300</v>
      </c>
      <c r="F3817">
        <f t="shared" si="118"/>
        <v>16</v>
      </c>
      <c r="G3817" t="str">
        <f t="shared" si="119"/>
        <v>ABR</v>
      </c>
    </row>
    <row r="3818" spans="1:7" x14ac:dyDescent="0.25">
      <c r="A3818" t="s">
        <v>4788</v>
      </c>
      <c r="B3818" s="1">
        <v>45035.759027777778</v>
      </c>
      <c r="C3818" t="s">
        <v>6</v>
      </c>
      <c r="D3818" t="s">
        <v>7</v>
      </c>
      <c r="E3818" s="2">
        <v>1527</v>
      </c>
      <c r="F3818">
        <f t="shared" si="118"/>
        <v>18</v>
      </c>
      <c r="G3818" t="str">
        <f t="shared" si="119"/>
        <v>ABR</v>
      </c>
    </row>
    <row r="3819" spans="1:7" x14ac:dyDescent="0.25">
      <c r="A3819" t="s">
        <v>4789</v>
      </c>
      <c r="B3819" s="1">
        <v>45035.813194444447</v>
      </c>
      <c r="C3819" t="s">
        <v>6</v>
      </c>
      <c r="D3819" t="s">
        <v>7</v>
      </c>
      <c r="E3819">
        <v>125</v>
      </c>
      <c r="F3819">
        <f t="shared" si="118"/>
        <v>19</v>
      </c>
      <c r="G3819" t="str">
        <f t="shared" si="119"/>
        <v>ABR</v>
      </c>
    </row>
    <row r="3820" spans="1:7" x14ac:dyDescent="0.25">
      <c r="A3820" t="s">
        <v>4790</v>
      </c>
      <c r="B3820" s="1">
        <v>45036.354166666664</v>
      </c>
      <c r="C3820" t="s">
        <v>6</v>
      </c>
      <c r="D3820" t="s">
        <v>7</v>
      </c>
      <c r="E3820">
        <v>510</v>
      </c>
      <c r="F3820">
        <f t="shared" si="118"/>
        <v>8</v>
      </c>
      <c r="G3820" t="str">
        <f t="shared" si="119"/>
        <v>ABR</v>
      </c>
    </row>
    <row r="3821" spans="1:7" x14ac:dyDescent="0.25">
      <c r="A3821" t="s">
        <v>4791</v>
      </c>
      <c r="B3821" s="1">
        <v>45036.373611111114</v>
      </c>
      <c r="C3821" t="s">
        <v>6</v>
      </c>
      <c r="D3821" t="s">
        <v>7</v>
      </c>
      <c r="E3821">
        <v>300</v>
      </c>
      <c r="F3821">
        <f t="shared" si="118"/>
        <v>8</v>
      </c>
      <c r="G3821" t="str">
        <f t="shared" si="119"/>
        <v>ABR</v>
      </c>
    </row>
    <row r="3822" spans="1:7" x14ac:dyDescent="0.25">
      <c r="A3822" t="s">
        <v>4792</v>
      </c>
      <c r="B3822" s="1">
        <v>45036.422222222223</v>
      </c>
      <c r="C3822" t="s">
        <v>9</v>
      </c>
      <c r="D3822" t="s">
        <v>10</v>
      </c>
      <c r="E3822">
        <v>151.19999999999999</v>
      </c>
      <c r="F3822">
        <f t="shared" si="118"/>
        <v>10</v>
      </c>
      <c r="G3822" t="str">
        <f t="shared" si="119"/>
        <v>ABR</v>
      </c>
    </row>
    <row r="3823" spans="1:7" x14ac:dyDescent="0.25">
      <c r="A3823" t="s">
        <v>4793</v>
      </c>
      <c r="B3823" s="1">
        <v>45036.484722222223</v>
      </c>
      <c r="C3823" t="s">
        <v>9</v>
      </c>
      <c r="D3823" t="s">
        <v>10</v>
      </c>
      <c r="E3823">
        <v>300</v>
      </c>
      <c r="F3823">
        <f t="shared" si="118"/>
        <v>11</v>
      </c>
      <c r="G3823" t="str">
        <f t="shared" si="119"/>
        <v>ABR</v>
      </c>
    </row>
    <row r="3824" spans="1:7" x14ac:dyDescent="0.25">
      <c r="A3824" t="s">
        <v>4794</v>
      </c>
      <c r="B3824" s="1">
        <v>45036.487500000003</v>
      </c>
      <c r="C3824" t="s">
        <v>6</v>
      </c>
      <c r="D3824" t="s">
        <v>7</v>
      </c>
      <c r="E3824">
        <v>225</v>
      </c>
      <c r="F3824">
        <f t="shared" si="118"/>
        <v>11</v>
      </c>
      <c r="G3824" t="str">
        <f t="shared" si="119"/>
        <v>ABR</v>
      </c>
    </row>
    <row r="3825" spans="1:7" x14ac:dyDescent="0.25">
      <c r="A3825" t="s">
        <v>4795</v>
      </c>
      <c r="B3825" s="1">
        <v>45036.580555555556</v>
      </c>
      <c r="C3825" t="s">
        <v>9</v>
      </c>
      <c r="D3825" t="s">
        <v>17</v>
      </c>
      <c r="E3825">
        <v>552.9</v>
      </c>
      <c r="F3825">
        <f t="shared" si="118"/>
        <v>13</v>
      </c>
      <c r="G3825" t="str">
        <f t="shared" si="119"/>
        <v>FEV</v>
      </c>
    </row>
    <row r="3826" spans="1:7" x14ac:dyDescent="0.25">
      <c r="A3826" t="s">
        <v>4796</v>
      </c>
      <c r="B3826" s="1">
        <v>44967.515277777777</v>
      </c>
      <c r="C3826" t="s">
        <v>6</v>
      </c>
      <c r="D3826" t="s">
        <v>7</v>
      </c>
      <c r="E3826">
        <v>190</v>
      </c>
      <c r="F3826">
        <f t="shared" si="118"/>
        <v>12</v>
      </c>
      <c r="G3826" t="str">
        <f t="shared" si="119"/>
        <v>FEV</v>
      </c>
    </row>
    <row r="3827" spans="1:7" x14ac:dyDescent="0.25">
      <c r="A3827" t="s">
        <v>4797</v>
      </c>
      <c r="B3827" s="1">
        <v>44967.541666666664</v>
      </c>
      <c r="C3827" t="s">
        <v>6</v>
      </c>
      <c r="D3827" t="s">
        <v>7</v>
      </c>
      <c r="E3827">
        <v>534</v>
      </c>
      <c r="F3827">
        <f t="shared" si="118"/>
        <v>13</v>
      </c>
      <c r="G3827" t="str">
        <f t="shared" si="119"/>
        <v>FEV</v>
      </c>
    </row>
    <row r="3828" spans="1:7" x14ac:dyDescent="0.25">
      <c r="A3828" t="s">
        <v>4798</v>
      </c>
      <c r="B3828" s="1">
        <v>44967.571527777778</v>
      </c>
      <c r="C3828" t="s">
        <v>6</v>
      </c>
      <c r="D3828" t="s">
        <v>7</v>
      </c>
      <c r="E3828">
        <v>499</v>
      </c>
      <c r="F3828">
        <f t="shared" si="118"/>
        <v>13</v>
      </c>
      <c r="G3828" t="str">
        <f t="shared" si="119"/>
        <v>FEV</v>
      </c>
    </row>
    <row r="3829" spans="1:7" x14ac:dyDescent="0.25">
      <c r="A3829" t="s">
        <v>4799</v>
      </c>
      <c r="B3829" s="1">
        <v>44967.654861111114</v>
      </c>
      <c r="C3829" t="s">
        <v>9</v>
      </c>
      <c r="D3829" t="s">
        <v>10</v>
      </c>
      <c r="E3829">
        <v>498.4</v>
      </c>
      <c r="F3829">
        <f t="shared" si="118"/>
        <v>15</v>
      </c>
      <c r="G3829" t="str">
        <f t="shared" si="119"/>
        <v>FEV</v>
      </c>
    </row>
    <row r="3830" spans="1:7" x14ac:dyDescent="0.25">
      <c r="A3830" t="s">
        <v>4800</v>
      </c>
      <c r="B3830" s="1">
        <v>44967.661805555559</v>
      </c>
      <c r="C3830" t="s">
        <v>6</v>
      </c>
      <c r="D3830" t="s">
        <v>7</v>
      </c>
      <c r="E3830">
        <v>830</v>
      </c>
      <c r="F3830">
        <f t="shared" si="118"/>
        <v>15</v>
      </c>
      <c r="G3830" t="str">
        <f t="shared" si="119"/>
        <v>FEV</v>
      </c>
    </row>
    <row r="3831" spans="1:7" x14ac:dyDescent="0.25">
      <c r="A3831" t="s">
        <v>4801</v>
      </c>
      <c r="B3831" s="1">
        <v>44967.770833333336</v>
      </c>
      <c r="C3831" t="s">
        <v>9</v>
      </c>
      <c r="D3831" t="s">
        <v>17</v>
      </c>
      <c r="E3831">
        <v>690</v>
      </c>
      <c r="F3831">
        <f t="shared" si="118"/>
        <v>18</v>
      </c>
      <c r="G3831" t="str">
        <f t="shared" si="119"/>
        <v>FEV</v>
      </c>
    </row>
    <row r="3832" spans="1:7" x14ac:dyDescent="0.25">
      <c r="A3832" t="s">
        <v>4802</v>
      </c>
      <c r="B3832" s="1">
        <v>44968.515277777777</v>
      </c>
      <c r="C3832" t="s">
        <v>6</v>
      </c>
      <c r="D3832" t="s">
        <v>7</v>
      </c>
      <c r="E3832">
        <v>100</v>
      </c>
      <c r="F3832">
        <f t="shared" si="118"/>
        <v>12</v>
      </c>
      <c r="G3832" t="str">
        <f t="shared" si="119"/>
        <v>FEV</v>
      </c>
    </row>
    <row r="3833" spans="1:7" x14ac:dyDescent="0.25">
      <c r="A3833" t="s">
        <v>4803</v>
      </c>
      <c r="B3833" s="1">
        <v>44968.544444444444</v>
      </c>
      <c r="C3833" t="s">
        <v>6</v>
      </c>
      <c r="D3833" t="s">
        <v>7</v>
      </c>
      <c r="E3833">
        <v>600</v>
      </c>
      <c r="F3833">
        <f t="shared" si="118"/>
        <v>13</v>
      </c>
      <c r="G3833" t="str">
        <f t="shared" si="119"/>
        <v>FEV</v>
      </c>
    </row>
    <row r="3834" spans="1:7" x14ac:dyDescent="0.25">
      <c r="A3834" t="s">
        <v>4804</v>
      </c>
      <c r="B3834" s="1">
        <v>44970.406944444447</v>
      </c>
      <c r="C3834" t="s">
        <v>6</v>
      </c>
      <c r="D3834" t="s">
        <v>7</v>
      </c>
      <c r="E3834" s="2">
        <v>1200</v>
      </c>
      <c r="F3834">
        <f t="shared" si="118"/>
        <v>9</v>
      </c>
      <c r="G3834" t="str">
        <f t="shared" si="119"/>
        <v>FEV</v>
      </c>
    </row>
    <row r="3835" spans="1:7" x14ac:dyDescent="0.25">
      <c r="A3835" t="s">
        <v>4805</v>
      </c>
      <c r="B3835" s="1">
        <v>44970.490972222222</v>
      </c>
      <c r="C3835" t="s">
        <v>6</v>
      </c>
      <c r="D3835" t="s">
        <v>7</v>
      </c>
      <c r="E3835">
        <v>690</v>
      </c>
      <c r="F3835">
        <f t="shared" si="118"/>
        <v>11</v>
      </c>
      <c r="G3835" t="str">
        <f t="shared" si="119"/>
        <v>FEV</v>
      </c>
    </row>
    <row r="3836" spans="1:7" x14ac:dyDescent="0.25">
      <c r="A3836" t="s">
        <v>4806</v>
      </c>
      <c r="B3836" s="1">
        <v>44970.495833333334</v>
      </c>
      <c r="C3836" t="s">
        <v>6</v>
      </c>
      <c r="D3836" t="s">
        <v>7</v>
      </c>
      <c r="E3836">
        <v>712</v>
      </c>
      <c r="F3836">
        <f t="shared" si="118"/>
        <v>11</v>
      </c>
      <c r="G3836" t="str">
        <f t="shared" si="119"/>
        <v>FEV</v>
      </c>
    </row>
    <row r="3837" spans="1:7" x14ac:dyDescent="0.25">
      <c r="A3837" t="s">
        <v>4807</v>
      </c>
      <c r="B3837" s="1">
        <v>44970.546527777777</v>
      </c>
      <c r="C3837" t="s">
        <v>6</v>
      </c>
      <c r="D3837" t="s">
        <v>7</v>
      </c>
      <c r="E3837">
        <v>187.5</v>
      </c>
      <c r="F3837">
        <f t="shared" si="118"/>
        <v>13</v>
      </c>
      <c r="G3837" t="str">
        <f t="shared" si="119"/>
        <v>FEV</v>
      </c>
    </row>
    <row r="3838" spans="1:7" x14ac:dyDescent="0.25">
      <c r="A3838" t="s">
        <v>4808</v>
      </c>
      <c r="B3838" s="1">
        <v>44970.570138888892</v>
      </c>
      <c r="C3838" t="s">
        <v>9</v>
      </c>
      <c r="D3838" t="s">
        <v>10</v>
      </c>
      <c r="E3838">
        <v>634</v>
      </c>
      <c r="F3838">
        <f t="shared" si="118"/>
        <v>13</v>
      </c>
      <c r="G3838" t="str">
        <f t="shared" si="119"/>
        <v>FEV</v>
      </c>
    </row>
    <row r="3839" spans="1:7" x14ac:dyDescent="0.25">
      <c r="A3839" t="s">
        <v>4809</v>
      </c>
      <c r="B3839" s="1">
        <v>44970.6</v>
      </c>
      <c r="C3839" t="s">
        <v>9</v>
      </c>
      <c r="D3839" t="s">
        <v>10</v>
      </c>
      <c r="E3839">
        <v>480.6</v>
      </c>
      <c r="F3839">
        <f t="shared" si="118"/>
        <v>14</v>
      </c>
      <c r="G3839" t="str">
        <f t="shared" si="119"/>
        <v>FEV</v>
      </c>
    </row>
    <row r="3840" spans="1:7" x14ac:dyDescent="0.25">
      <c r="A3840" t="s">
        <v>4810</v>
      </c>
      <c r="B3840" s="1">
        <v>44970.618750000001</v>
      </c>
      <c r="C3840" t="s">
        <v>9</v>
      </c>
      <c r="D3840" t="s">
        <v>10</v>
      </c>
      <c r="E3840">
        <v>300</v>
      </c>
      <c r="F3840">
        <f t="shared" si="118"/>
        <v>14</v>
      </c>
      <c r="G3840" t="str">
        <f t="shared" si="119"/>
        <v>FEV</v>
      </c>
    </row>
    <row r="3841" spans="1:7" x14ac:dyDescent="0.25">
      <c r="A3841" t="s">
        <v>4811</v>
      </c>
      <c r="B3841" s="1">
        <v>44970.713194444441</v>
      </c>
      <c r="C3841" t="s">
        <v>6</v>
      </c>
      <c r="D3841" t="s">
        <v>7</v>
      </c>
      <c r="E3841" s="2">
        <v>5986.8</v>
      </c>
      <c r="F3841">
        <f t="shared" si="118"/>
        <v>17</v>
      </c>
      <c r="G3841" t="str">
        <f t="shared" si="119"/>
        <v>FEV</v>
      </c>
    </row>
    <row r="3842" spans="1:7" x14ac:dyDescent="0.25">
      <c r="A3842" t="s">
        <v>4812</v>
      </c>
      <c r="B3842" s="1">
        <v>44971.362500000003</v>
      </c>
      <c r="C3842" t="s">
        <v>6</v>
      </c>
      <c r="D3842" t="s">
        <v>7</v>
      </c>
      <c r="E3842">
        <v>300</v>
      </c>
      <c r="F3842">
        <f t="shared" si="118"/>
        <v>8</v>
      </c>
      <c r="G3842" t="str">
        <f t="shared" si="119"/>
        <v>FEV</v>
      </c>
    </row>
    <row r="3843" spans="1:7" x14ac:dyDescent="0.25">
      <c r="A3843" t="s">
        <v>4813</v>
      </c>
      <c r="B3843" s="1">
        <v>44971.381249999999</v>
      </c>
      <c r="C3843" t="s">
        <v>6</v>
      </c>
      <c r="D3843" t="s">
        <v>7</v>
      </c>
      <c r="E3843">
        <v>50</v>
      </c>
      <c r="F3843">
        <f t="shared" si="118"/>
        <v>9</v>
      </c>
      <c r="G3843" t="str">
        <f t="shared" si="119"/>
        <v>FEV</v>
      </c>
    </row>
    <row r="3844" spans="1:7" x14ac:dyDescent="0.25">
      <c r="A3844" t="s">
        <v>4814</v>
      </c>
      <c r="B3844" s="1">
        <v>44971.392361111109</v>
      </c>
      <c r="C3844" t="s">
        <v>6</v>
      </c>
      <c r="D3844" t="s">
        <v>7</v>
      </c>
      <c r="E3844">
        <v>920</v>
      </c>
      <c r="F3844">
        <f t="shared" ref="F3844:F3907" si="120">HOUR(B3844)</f>
        <v>9</v>
      </c>
      <c r="G3844" t="str">
        <f t="shared" ref="G3844:G3907" si="121">UPPER(TEXT(B3845,"MMM"))</f>
        <v>FEV</v>
      </c>
    </row>
    <row r="3845" spans="1:7" x14ac:dyDescent="0.25">
      <c r="A3845" t="s">
        <v>4815</v>
      </c>
      <c r="B3845" s="1">
        <v>44971.40902777778</v>
      </c>
      <c r="C3845" t="s">
        <v>6</v>
      </c>
      <c r="D3845" t="s">
        <v>7</v>
      </c>
      <c r="E3845">
        <v>448</v>
      </c>
      <c r="F3845">
        <f t="shared" si="120"/>
        <v>9</v>
      </c>
      <c r="G3845" t="str">
        <f t="shared" si="121"/>
        <v>FEV</v>
      </c>
    </row>
    <row r="3846" spans="1:7" x14ac:dyDescent="0.25">
      <c r="A3846" t="s">
        <v>4816</v>
      </c>
      <c r="B3846" s="1">
        <v>44971.411805555559</v>
      </c>
      <c r="C3846" t="s">
        <v>6</v>
      </c>
      <c r="D3846" t="s">
        <v>7</v>
      </c>
      <c r="E3846" s="2">
        <v>1000</v>
      </c>
      <c r="F3846">
        <f t="shared" si="120"/>
        <v>9</v>
      </c>
      <c r="G3846" t="str">
        <f t="shared" si="121"/>
        <v>FEV</v>
      </c>
    </row>
    <row r="3847" spans="1:7" x14ac:dyDescent="0.25">
      <c r="A3847" t="s">
        <v>4817</v>
      </c>
      <c r="B3847" s="1">
        <v>44971.51666666667</v>
      </c>
      <c r="C3847" t="s">
        <v>6</v>
      </c>
      <c r="D3847" t="s">
        <v>7</v>
      </c>
      <c r="E3847">
        <v>185</v>
      </c>
      <c r="F3847">
        <f t="shared" si="120"/>
        <v>12</v>
      </c>
      <c r="G3847" t="str">
        <f t="shared" si="121"/>
        <v>FEV</v>
      </c>
    </row>
    <row r="3848" spans="1:7" x14ac:dyDescent="0.25">
      <c r="A3848" t="s">
        <v>4818</v>
      </c>
      <c r="B3848" s="1">
        <v>44971.536111111112</v>
      </c>
      <c r="C3848" t="s">
        <v>6</v>
      </c>
      <c r="D3848" t="s">
        <v>7</v>
      </c>
      <c r="E3848">
        <v>840</v>
      </c>
      <c r="F3848">
        <f t="shared" si="120"/>
        <v>12</v>
      </c>
      <c r="G3848" t="str">
        <f t="shared" si="121"/>
        <v>FEV</v>
      </c>
    </row>
    <row r="3849" spans="1:7" x14ac:dyDescent="0.25">
      <c r="A3849" t="s">
        <v>4819</v>
      </c>
      <c r="B3849" s="1">
        <v>44971.637499999997</v>
      </c>
      <c r="C3849" t="s">
        <v>6</v>
      </c>
      <c r="D3849" t="s">
        <v>7</v>
      </c>
      <c r="E3849" s="2">
        <v>1500</v>
      </c>
      <c r="F3849">
        <f t="shared" si="120"/>
        <v>15</v>
      </c>
      <c r="G3849" t="str">
        <f t="shared" si="121"/>
        <v>FEV</v>
      </c>
    </row>
    <row r="3850" spans="1:7" x14ac:dyDescent="0.25">
      <c r="A3850" t="s">
        <v>4820</v>
      </c>
      <c r="B3850" s="1">
        <v>44971.682638888888</v>
      </c>
      <c r="C3850" t="s">
        <v>9</v>
      </c>
      <c r="D3850" t="s">
        <v>10</v>
      </c>
      <c r="E3850">
        <v>150</v>
      </c>
      <c r="F3850">
        <f t="shared" si="120"/>
        <v>16</v>
      </c>
      <c r="G3850" t="str">
        <f t="shared" si="121"/>
        <v>FEV</v>
      </c>
    </row>
    <row r="3851" spans="1:7" x14ac:dyDescent="0.25">
      <c r="A3851" t="s">
        <v>4821</v>
      </c>
      <c r="B3851" s="1">
        <v>44971.706250000003</v>
      </c>
      <c r="C3851" t="s">
        <v>9</v>
      </c>
      <c r="D3851" t="s">
        <v>10</v>
      </c>
      <c r="E3851">
        <v>200</v>
      </c>
      <c r="F3851">
        <f t="shared" si="120"/>
        <v>16</v>
      </c>
      <c r="G3851" t="str">
        <f t="shared" si="121"/>
        <v>FEV</v>
      </c>
    </row>
    <row r="3852" spans="1:7" x14ac:dyDescent="0.25">
      <c r="A3852" t="s">
        <v>4822</v>
      </c>
      <c r="B3852" s="1">
        <v>44972.383333333331</v>
      </c>
      <c r="C3852" t="s">
        <v>9</v>
      </c>
      <c r="D3852" t="s">
        <v>10</v>
      </c>
      <c r="E3852">
        <v>100</v>
      </c>
      <c r="F3852">
        <f t="shared" si="120"/>
        <v>9</v>
      </c>
      <c r="G3852" t="str">
        <f t="shared" si="121"/>
        <v>FEV</v>
      </c>
    </row>
    <row r="3853" spans="1:7" x14ac:dyDescent="0.25">
      <c r="A3853" t="s">
        <v>4823</v>
      </c>
      <c r="B3853" s="1">
        <v>44972.424305555556</v>
      </c>
      <c r="C3853" t="s">
        <v>6</v>
      </c>
      <c r="D3853" t="s">
        <v>7</v>
      </c>
      <c r="E3853">
        <v>400</v>
      </c>
      <c r="F3853">
        <f t="shared" si="120"/>
        <v>10</v>
      </c>
      <c r="G3853" t="str">
        <f t="shared" si="121"/>
        <v>FEV</v>
      </c>
    </row>
    <row r="3854" spans="1:7" x14ac:dyDescent="0.25">
      <c r="A3854" t="s">
        <v>4824</v>
      </c>
      <c r="B3854" s="1">
        <v>44972.436111111114</v>
      </c>
      <c r="C3854" t="s">
        <v>6</v>
      </c>
      <c r="D3854" t="s">
        <v>7</v>
      </c>
      <c r="E3854">
        <v>550</v>
      </c>
      <c r="F3854">
        <f t="shared" si="120"/>
        <v>10</v>
      </c>
      <c r="G3854" t="str">
        <f t="shared" si="121"/>
        <v>FEV</v>
      </c>
    </row>
    <row r="3855" spans="1:7" x14ac:dyDescent="0.25">
      <c r="A3855" t="s">
        <v>4825</v>
      </c>
      <c r="B3855" s="1">
        <v>44972.493055555555</v>
      </c>
      <c r="C3855" t="s">
        <v>9</v>
      </c>
      <c r="D3855" t="s">
        <v>10</v>
      </c>
      <c r="E3855">
        <v>400</v>
      </c>
      <c r="F3855">
        <f t="shared" si="120"/>
        <v>11</v>
      </c>
      <c r="G3855" t="str">
        <f t="shared" si="121"/>
        <v>FEV</v>
      </c>
    </row>
    <row r="3856" spans="1:7" x14ac:dyDescent="0.25">
      <c r="A3856" t="s">
        <v>4826</v>
      </c>
      <c r="B3856" s="1">
        <v>44972.622916666667</v>
      </c>
      <c r="C3856" t="s">
        <v>6</v>
      </c>
      <c r="D3856" t="s">
        <v>7</v>
      </c>
      <c r="E3856">
        <v>780</v>
      </c>
      <c r="F3856">
        <f t="shared" si="120"/>
        <v>14</v>
      </c>
      <c r="G3856" t="str">
        <f t="shared" si="121"/>
        <v>FEV</v>
      </c>
    </row>
    <row r="3857" spans="1:7" x14ac:dyDescent="0.25">
      <c r="A3857" t="s">
        <v>4827</v>
      </c>
      <c r="B3857" s="1">
        <v>44972.64166666667</v>
      </c>
      <c r="C3857" t="s">
        <v>6</v>
      </c>
      <c r="D3857" t="s">
        <v>7</v>
      </c>
      <c r="E3857">
        <v>550</v>
      </c>
      <c r="F3857">
        <f t="shared" si="120"/>
        <v>15</v>
      </c>
      <c r="G3857" t="str">
        <f t="shared" si="121"/>
        <v>FEV</v>
      </c>
    </row>
    <row r="3858" spans="1:7" x14ac:dyDescent="0.25">
      <c r="A3858" t="s">
        <v>4828</v>
      </c>
      <c r="B3858" s="1">
        <v>44972.68472222222</v>
      </c>
      <c r="C3858" t="s">
        <v>9</v>
      </c>
      <c r="D3858" t="s">
        <v>10</v>
      </c>
      <c r="E3858">
        <v>150</v>
      </c>
      <c r="F3858">
        <f t="shared" si="120"/>
        <v>16</v>
      </c>
      <c r="G3858" t="str">
        <f t="shared" si="121"/>
        <v>FEV</v>
      </c>
    </row>
    <row r="3859" spans="1:7" x14ac:dyDescent="0.25">
      <c r="A3859" t="s">
        <v>4829</v>
      </c>
      <c r="B3859" s="1">
        <v>44972.739583333336</v>
      </c>
      <c r="C3859" t="s">
        <v>9</v>
      </c>
      <c r="D3859" t="s">
        <v>10</v>
      </c>
      <c r="E3859">
        <v>365</v>
      </c>
      <c r="F3859">
        <f t="shared" si="120"/>
        <v>17</v>
      </c>
      <c r="G3859" t="str">
        <f t="shared" si="121"/>
        <v>FEV</v>
      </c>
    </row>
    <row r="3860" spans="1:7" x14ac:dyDescent="0.25">
      <c r="A3860" t="s">
        <v>4830</v>
      </c>
      <c r="B3860" s="1">
        <v>44973.401388888888</v>
      </c>
      <c r="C3860" t="s">
        <v>6</v>
      </c>
      <c r="D3860" t="s">
        <v>7</v>
      </c>
      <c r="E3860" s="2">
        <v>1390</v>
      </c>
      <c r="F3860">
        <f t="shared" si="120"/>
        <v>9</v>
      </c>
      <c r="G3860" t="str">
        <f t="shared" si="121"/>
        <v>FEV</v>
      </c>
    </row>
    <row r="3861" spans="1:7" x14ac:dyDescent="0.25">
      <c r="A3861" t="s">
        <v>4831</v>
      </c>
      <c r="B3861" s="1">
        <v>44973.493055555555</v>
      </c>
      <c r="C3861" t="s">
        <v>6</v>
      </c>
      <c r="D3861" t="s">
        <v>7</v>
      </c>
      <c r="E3861">
        <v>450</v>
      </c>
      <c r="F3861">
        <f t="shared" si="120"/>
        <v>11</v>
      </c>
      <c r="G3861" t="str">
        <f t="shared" si="121"/>
        <v>FEV</v>
      </c>
    </row>
    <row r="3862" spans="1:7" x14ac:dyDescent="0.25">
      <c r="A3862" t="s">
        <v>4832</v>
      </c>
      <c r="B3862" s="1">
        <v>44973.543055555558</v>
      </c>
      <c r="C3862" t="s">
        <v>6</v>
      </c>
      <c r="D3862" t="s">
        <v>7</v>
      </c>
      <c r="E3862">
        <v>150</v>
      </c>
      <c r="F3862">
        <f t="shared" si="120"/>
        <v>13</v>
      </c>
      <c r="G3862" t="str">
        <f t="shared" si="121"/>
        <v>FEV</v>
      </c>
    </row>
    <row r="3863" spans="1:7" x14ac:dyDescent="0.25">
      <c r="A3863" t="s">
        <v>4833</v>
      </c>
      <c r="B3863" s="1">
        <v>44973.590277777781</v>
      </c>
      <c r="C3863" t="s">
        <v>6</v>
      </c>
      <c r="D3863" t="s">
        <v>7</v>
      </c>
      <c r="E3863">
        <v>800</v>
      </c>
      <c r="F3863">
        <f t="shared" si="120"/>
        <v>14</v>
      </c>
      <c r="G3863" t="str">
        <f t="shared" si="121"/>
        <v>FEV</v>
      </c>
    </row>
    <row r="3864" spans="1:7" x14ac:dyDescent="0.25">
      <c r="A3864" t="s">
        <v>4834</v>
      </c>
      <c r="B3864" s="1">
        <v>44973.616666666669</v>
      </c>
      <c r="C3864" t="s">
        <v>6</v>
      </c>
      <c r="D3864" t="s">
        <v>7</v>
      </c>
      <c r="E3864">
        <v>170</v>
      </c>
      <c r="F3864">
        <f t="shared" si="120"/>
        <v>14</v>
      </c>
      <c r="G3864" t="str">
        <f t="shared" si="121"/>
        <v>FEV</v>
      </c>
    </row>
    <row r="3865" spans="1:7" x14ac:dyDescent="0.25">
      <c r="A3865" t="s">
        <v>4835</v>
      </c>
      <c r="B3865" s="1">
        <v>44973.649305555555</v>
      </c>
      <c r="C3865" t="s">
        <v>9</v>
      </c>
      <c r="D3865" t="s">
        <v>10</v>
      </c>
      <c r="E3865">
        <v>185</v>
      </c>
      <c r="F3865">
        <f t="shared" si="120"/>
        <v>15</v>
      </c>
      <c r="G3865" t="str">
        <f t="shared" si="121"/>
        <v>FEV</v>
      </c>
    </row>
    <row r="3866" spans="1:7" x14ac:dyDescent="0.25">
      <c r="A3866" t="s">
        <v>4836</v>
      </c>
      <c r="B3866" s="1">
        <v>44973.679166666669</v>
      </c>
      <c r="C3866" t="s">
        <v>6</v>
      </c>
      <c r="D3866" t="s">
        <v>7</v>
      </c>
      <c r="E3866">
        <v>366.66</v>
      </c>
      <c r="F3866">
        <f t="shared" si="120"/>
        <v>16</v>
      </c>
      <c r="G3866" t="str">
        <f t="shared" si="121"/>
        <v>ABR</v>
      </c>
    </row>
    <row r="3867" spans="1:7" x14ac:dyDescent="0.25">
      <c r="A3867" t="s">
        <v>4837</v>
      </c>
      <c r="B3867" s="1">
        <v>45034.493750000001</v>
      </c>
      <c r="C3867" t="s">
        <v>6</v>
      </c>
      <c r="D3867" t="s">
        <v>7</v>
      </c>
      <c r="E3867">
        <v>356</v>
      </c>
      <c r="F3867">
        <f t="shared" si="120"/>
        <v>11</v>
      </c>
      <c r="G3867" t="str">
        <f t="shared" si="121"/>
        <v>ABR</v>
      </c>
    </row>
    <row r="3868" spans="1:7" x14ac:dyDescent="0.25">
      <c r="A3868" t="s">
        <v>4838</v>
      </c>
      <c r="B3868" s="1">
        <v>45034.504861111112</v>
      </c>
      <c r="C3868" t="s">
        <v>9</v>
      </c>
      <c r="D3868" t="s">
        <v>10</v>
      </c>
      <c r="E3868">
        <v>280</v>
      </c>
      <c r="F3868">
        <f t="shared" si="120"/>
        <v>12</v>
      </c>
      <c r="G3868" t="str">
        <f t="shared" si="121"/>
        <v>ABR</v>
      </c>
    </row>
    <row r="3869" spans="1:7" x14ac:dyDescent="0.25">
      <c r="A3869" t="s">
        <v>4839</v>
      </c>
      <c r="B3869" s="1">
        <v>45034.536805555559</v>
      </c>
      <c r="C3869" t="s">
        <v>6</v>
      </c>
      <c r="D3869" t="s">
        <v>7</v>
      </c>
      <c r="E3869" s="2">
        <v>1200</v>
      </c>
      <c r="F3869">
        <f t="shared" si="120"/>
        <v>12</v>
      </c>
      <c r="G3869" t="str">
        <f t="shared" si="121"/>
        <v>ABR</v>
      </c>
    </row>
    <row r="3870" spans="1:7" x14ac:dyDescent="0.25">
      <c r="A3870" t="s">
        <v>4840</v>
      </c>
      <c r="B3870" s="1">
        <v>45034.581944444442</v>
      </c>
      <c r="C3870" t="s">
        <v>9</v>
      </c>
      <c r="D3870" t="s">
        <v>17</v>
      </c>
      <c r="E3870">
        <v>690</v>
      </c>
      <c r="F3870">
        <f t="shared" si="120"/>
        <v>13</v>
      </c>
      <c r="G3870" t="str">
        <f t="shared" si="121"/>
        <v>ABR</v>
      </c>
    </row>
    <row r="3871" spans="1:7" x14ac:dyDescent="0.25">
      <c r="A3871" t="s">
        <v>4841</v>
      </c>
      <c r="B3871" s="1">
        <v>45034.585416666669</v>
      </c>
      <c r="C3871" t="s">
        <v>9</v>
      </c>
      <c r="D3871" t="s">
        <v>10</v>
      </c>
      <c r="E3871">
        <v>510.4</v>
      </c>
      <c r="F3871">
        <f t="shared" si="120"/>
        <v>14</v>
      </c>
      <c r="G3871" t="str">
        <f t="shared" si="121"/>
        <v>ABR</v>
      </c>
    </row>
    <row r="3872" spans="1:7" x14ac:dyDescent="0.25">
      <c r="A3872" t="s">
        <v>4842</v>
      </c>
      <c r="B3872" s="1">
        <v>45034.684027777781</v>
      </c>
      <c r="C3872" t="s">
        <v>9</v>
      </c>
      <c r="D3872" t="s">
        <v>10</v>
      </c>
      <c r="E3872">
        <v>492.8</v>
      </c>
      <c r="F3872">
        <f t="shared" si="120"/>
        <v>16</v>
      </c>
      <c r="G3872" t="str">
        <f t="shared" si="121"/>
        <v>ABR</v>
      </c>
    </row>
    <row r="3873" spans="1:7" x14ac:dyDescent="0.25">
      <c r="A3873" t="s">
        <v>4843</v>
      </c>
      <c r="B3873" s="1">
        <v>45035.375694444447</v>
      </c>
      <c r="C3873" t="s">
        <v>9</v>
      </c>
      <c r="D3873" t="s">
        <v>10</v>
      </c>
      <c r="E3873">
        <v>50</v>
      </c>
      <c r="F3873">
        <f t="shared" si="120"/>
        <v>9</v>
      </c>
      <c r="G3873" t="str">
        <f t="shared" si="121"/>
        <v>ABR</v>
      </c>
    </row>
    <row r="3874" spans="1:7" x14ac:dyDescent="0.25">
      <c r="A3874" t="s">
        <v>4844</v>
      </c>
      <c r="B3874" s="1">
        <v>45035.442361111112</v>
      </c>
      <c r="C3874" t="s">
        <v>9</v>
      </c>
      <c r="D3874" t="s">
        <v>10</v>
      </c>
      <c r="E3874">
        <v>135</v>
      </c>
      <c r="F3874">
        <f t="shared" si="120"/>
        <v>10</v>
      </c>
      <c r="G3874" t="str">
        <f t="shared" si="121"/>
        <v>ABR</v>
      </c>
    </row>
    <row r="3875" spans="1:7" x14ac:dyDescent="0.25">
      <c r="A3875" t="s">
        <v>4845</v>
      </c>
      <c r="B3875" s="1">
        <v>45035.443055555559</v>
      </c>
      <c r="C3875" t="s">
        <v>9</v>
      </c>
      <c r="D3875" t="s">
        <v>10</v>
      </c>
      <c r="E3875">
        <v>187.5</v>
      </c>
      <c r="F3875">
        <f t="shared" si="120"/>
        <v>10</v>
      </c>
      <c r="G3875" t="str">
        <f t="shared" si="121"/>
        <v>ABR</v>
      </c>
    </row>
    <row r="3876" spans="1:7" x14ac:dyDescent="0.25">
      <c r="A3876" t="s">
        <v>4846</v>
      </c>
      <c r="B3876" s="1">
        <v>45035.456250000003</v>
      </c>
      <c r="C3876" t="s">
        <v>9</v>
      </c>
      <c r="D3876" t="s">
        <v>10</v>
      </c>
      <c r="E3876">
        <v>150</v>
      </c>
      <c r="F3876">
        <f t="shared" si="120"/>
        <v>10</v>
      </c>
      <c r="G3876" t="str">
        <f t="shared" si="121"/>
        <v>ABR</v>
      </c>
    </row>
    <row r="3877" spans="1:7" x14ac:dyDescent="0.25">
      <c r="A3877" t="s">
        <v>4847</v>
      </c>
      <c r="B3877" s="1">
        <v>45035.531944444447</v>
      </c>
      <c r="C3877" t="s">
        <v>6</v>
      </c>
      <c r="D3877" t="s">
        <v>7</v>
      </c>
      <c r="E3877" s="2">
        <v>1505</v>
      </c>
      <c r="F3877">
        <f t="shared" si="120"/>
        <v>12</v>
      </c>
      <c r="G3877" t="str">
        <f t="shared" si="121"/>
        <v>ABR</v>
      </c>
    </row>
    <row r="3878" spans="1:7" x14ac:dyDescent="0.25">
      <c r="A3878" t="s">
        <v>4848</v>
      </c>
      <c r="B3878" s="1">
        <v>45035.577777777777</v>
      </c>
      <c r="C3878" t="s">
        <v>9</v>
      </c>
      <c r="D3878" t="s">
        <v>10</v>
      </c>
      <c r="E3878">
        <v>477</v>
      </c>
      <c r="F3878">
        <f t="shared" si="120"/>
        <v>13</v>
      </c>
      <c r="G3878" t="str">
        <f t="shared" si="121"/>
        <v>ABR</v>
      </c>
    </row>
    <row r="3879" spans="1:7" x14ac:dyDescent="0.25">
      <c r="A3879" t="s">
        <v>4849</v>
      </c>
      <c r="B3879" s="1">
        <v>45035.622916666667</v>
      </c>
      <c r="C3879" t="s">
        <v>9</v>
      </c>
      <c r="D3879" t="s">
        <v>10</v>
      </c>
      <c r="E3879">
        <v>150</v>
      </c>
      <c r="F3879">
        <f t="shared" si="120"/>
        <v>14</v>
      </c>
      <c r="G3879" t="str">
        <f t="shared" si="121"/>
        <v>ABR</v>
      </c>
    </row>
    <row r="3880" spans="1:7" x14ac:dyDescent="0.25">
      <c r="A3880" t="s">
        <v>4850</v>
      </c>
      <c r="B3880" s="1">
        <v>45035.635416666664</v>
      </c>
      <c r="C3880" t="s">
        <v>9</v>
      </c>
      <c r="D3880" t="s">
        <v>10</v>
      </c>
      <c r="E3880">
        <v>100</v>
      </c>
      <c r="F3880">
        <f t="shared" si="120"/>
        <v>15</v>
      </c>
      <c r="G3880" t="str">
        <f t="shared" si="121"/>
        <v>ABR</v>
      </c>
    </row>
    <row r="3881" spans="1:7" x14ac:dyDescent="0.25">
      <c r="A3881" t="s">
        <v>4851</v>
      </c>
      <c r="B3881" s="1">
        <v>45035.671527777777</v>
      </c>
      <c r="C3881" t="s">
        <v>9</v>
      </c>
      <c r="D3881" t="s">
        <v>17</v>
      </c>
      <c r="E3881">
        <v>495</v>
      </c>
      <c r="F3881">
        <f t="shared" si="120"/>
        <v>16</v>
      </c>
      <c r="G3881" t="str">
        <f t="shared" si="121"/>
        <v>ABR</v>
      </c>
    </row>
    <row r="3882" spans="1:7" x14ac:dyDescent="0.25">
      <c r="A3882" t="s">
        <v>4852</v>
      </c>
      <c r="B3882" s="1">
        <v>45035.688888888886</v>
      </c>
      <c r="C3882" t="s">
        <v>6</v>
      </c>
      <c r="D3882" t="s">
        <v>7</v>
      </c>
      <c r="E3882">
        <v>250</v>
      </c>
      <c r="F3882">
        <f t="shared" si="120"/>
        <v>16</v>
      </c>
      <c r="G3882" t="str">
        <f t="shared" si="121"/>
        <v>ABR</v>
      </c>
    </row>
    <row r="3883" spans="1:7" x14ac:dyDescent="0.25">
      <c r="A3883" t="s">
        <v>4853</v>
      </c>
      <c r="B3883" s="1">
        <v>45035.689583333333</v>
      </c>
      <c r="C3883" t="s">
        <v>9</v>
      </c>
      <c r="D3883" t="s">
        <v>10</v>
      </c>
      <c r="E3883">
        <v>100</v>
      </c>
      <c r="F3883">
        <f t="shared" si="120"/>
        <v>16</v>
      </c>
      <c r="G3883" t="str">
        <f t="shared" si="121"/>
        <v>ABR</v>
      </c>
    </row>
    <row r="3884" spans="1:7" x14ac:dyDescent="0.25">
      <c r="A3884" t="s">
        <v>4854</v>
      </c>
      <c r="B3884" s="1">
        <v>45036.466666666667</v>
      </c>
      <c r="C3884" t="s">
        <v>9</v>
      </c>
      <c r="D3884" t="s">
        <v>10</v>
      </c>
      <c r="E3884">
        <v>250</v>
      </c>
      <c r="F3884">
        <f t="shared" si="120"/>
        <v>11</v>
      </c>
      <c r="G3884" t="str">
        <f t="shared" si="121"/>
        <v>ABR</v>
      </c>
    </row>
    <row r="3885" spans="1:7" x14ac:dyDescent="0.25">
      <c r="A3885" t="s">
        <v>4855</v>
      </c>
      <c r="B3885" s="1">
        <v>45036.475694444445</v>
      </c>
      <c r="C3885" t="s">
        <v>9</v>
      </c>
      <c r="D3885" t="s">
        <v>10</v>
      </c>
      <c r="E3885">
        <v>450</v>
      </c>
      <c r="F3885">
        <f t="shared" si="120"/>
        <v>11</v>
      </c>
      <c r="G3885" t="str">
        <f t="shared" si="121"/>
        <v>ABR</v>
      </c>
    </row>
    <row r="3886" spans="1:7" x14ac:dyDescent="0.25">
      <c r="A3886" t="s">
        <v>4856</v>
      </c>
      <c r="B3886" s="1">
        <v>45036.557638888888</v>
      </c>
      <c r="C3886" t="s">
        <v>6</v>
      </c>
      <c r="D3886" t="s">
        <v>7</v>
      </c>
      <c r="E3886">
        <v>990</v>
      </c>
      <c r="F3886">
        <f t="shared" si="120"/>
        <v>13</v>
      </c>
      <c r="G3886" t="str">
        <f t="shared" si="121"/>
        <v>ABR</v>
      </c>
    </row>
    <row r="3887" spans="1:7" x14ac:dyDescent="0.25">
      <c r="A3887" t="s">
        <v>4857</v>
      </c>
      <c r="B3887" s="1">
        <v>45036.631249999999</v>
      </c>
      <c r="C3887" t="s">
        <v>6</v>
      </c>
      <c r="D3887" t="s">
        <v>7</v>
      </c>
      <c r="E3887" s="2">
        <v>1527</v>
      </c>
      <c r="F3887">
        <f t="shared" si="120"/>
        <v>15</v>
      </c>
      <c r="G3887" t="str">
        <f t="shared" si="121"/>
        <v>ABR</v>
      </c>
    </row>
    <row r="3888" spans="1:7" x14ac:dyDescent="0.25">
      <c r="A3888" t="s">
        <v>4858</v>
      </c>
      <c r="B3888" s="1">
        <v>45036.671527777777</v>
      </c>
      <c r="C3888" t="s">
        <v>6</v>
      </c>
      <c r="D3888" t="s">
        <v>7</v>
      </c>
      <c r="E3888" s="2">
        <v>1590</v>
      </c>
      <c r="F3888">
        <f t="shared" si="120"/>
        <v>16</v>
      </c>
      <c r="G3888" t="str">
        <f t="shared" si="121"/>
        <v>ABR</v>
      </c>
    </row>
    <row r="3889" spans="1:7" x14ac:dyDescent="0.25">
      <c r="A3889" t="s">
        <v>4859</v>
      </c>
      <c r="B3889" s="1">
        <v>45038.402083333334</v>
      </c>
      <c r="C3889" t="s">
        <v>9</v>
      </c>
      <c r="D3889" t="s">
        <v>10</v>
      </c>
      <c r="E3889">
        <v>200</v>
      </c>
      <c r="F3889">
        <f t="shared" si="120"/>
        <v>9</v>
      </c>
      <c r="G3889" t="str">
        <f t="shared" si="121"/>
        <v>ABR</v>
      </c>
    </row>
    <row r="3890" spans="1:7" x14ac:dyDescent="0.25">
      <c r="A3890" t="s">
        <v>4860</v>
      </c>
      <c r="B3890" s="1">
        <v>45040.402083333334</v>
      </c>
      <c r="C3890" t="s">
        <v>9</v>
      </c>
      <c r="D3890" t="s">
        <v>10</v>
      </c>
      <c r="E3890">
        <v>218.97</v>
      </c>
      <c r="F3890">
        <f t="shared" si="120"/>
        <v>9</v>
      </c>
      <c r="G3890" t="str">
        <f t="shared" si="121"/>
        <v>ABR</v>
      </c>
    </row>
    <row r="3891" spans="1:7" x14ac:dyDescent="0.25">
      <c r="A3891" t="s">
        <v>4861</v>
      </c>
      <c r="B3891" s="1">
        <v>45040.430555555555</v>
      </c>
      <c r="C3891" t="s">
        <v>9</v>
      </c>
      <c r="D3891" t="s">
        <v>10</v>
      </c>
      <c r="E3891">
        <v>100</v>
      </c>
      <c r="F3891">
        <f t="shared" si="120"/>
        <v>10</v>
      </c>
      <c r="G3891" t="str">
        <f t="shared" si="121"/>
        <v>ABR</v>
      </c>
    </row>
    <row r="3892" spans="1:7" x14ac:dyDescent="0.25">
      <c r="A3892" t="s">
        <v>4862</v>
      </c>
      <c r="B3892" s="1">
        <v>45040.443749999999</v>
      </c>
      <c r="C3892" t="s">
        <v>9</v>
      </c>
      <c r="D3892" t="s">
        <v>10</v>
      </c>
      <c r="E3892">
        <v>650</v>
      </c>
      <c r="F3892">
        <f t="shared" si="120"/>
        <v>10</v>
      </c>
      <c r="G3892" t="str">
        <f t="shared" si="121"/>
        <v>ABR</v>
      </c>
    </row>
    <row r="3893" spans="1:7" x14ac:dyDescent="0.25">
      <c r="A3893" t="s">
        <v>4863</v>
      </c>
      <c r="B3893" s="1">
        <v>45040.453472222223</v>
      </c>
      <c r="C3893" t="s">
        <v>6</v>
      </c>
      <c r="D3893" t="s">
        <v>7</v>
      </c>
      <c r="E3893" s="2">
        <v>1100</v>
      </c>
      <c r="F3893">
        <f t="shared" si="120"/>
        <v>10</v>
      </c>
      <c r="G3893" t="str">
        <f t="shared" si="121"/>
        <v>ABR</v>
      </c>
    </row>
    <row r="3894" spans="1:7" x14ac:dyDescent="0.25">
      <c r="A3894" t="s">
        <v>4864</v>
      </c>
      <c r="B3894" s="1">
        <v>45040.498611111114</v>
      </c>
      <c r="C3894" t="s">
        <v>6</v>
      </c>
      <c r="D3894" t="s">
        <v>7</v>
      </c>
      <c r="E3894">
        <v>865.23</v>
      </c>
      <c r="F3894">
        <f t="shared" si="120"/>
        <v>11</v>
      </c>
      <c r="G3894" t="str">
        <f t="shared" si="121"/>
        <v>ABR</v>
      </c>
    </row>
    <row r="3895" spans="1:7" x14ac:dyDescent="0.25">
      <c r="A3895" t="s">
        <v>4865</v>
      </c>
      <c r="B3895" s="1">
        <v>45040.713888888888</v>
      </c>
      <c r="C3895" t="s">
        <v>9</v>
      </c>
      <c r="D3895" t="s">
        <v>10</v>
      </c>
      <c r="E3895">
        <v>445</v>
      </c>
      <c r="F3895">
        <f t="shared" si="120"/>
        <v>17</v>
      </c>
      <c r="G3895" t="str">
        <f t="shared" si="121"/>
        <v>ABR</v>
      </c>
    </row>
    <row r="3896" spans="1:7" x14ac:dyDescent="0.25">
      <c r="A3896" t="s">
        <v>4866</v>
      </c>
      <c r="B3896" s="1">
        <v>45040.759722222225</v>
      </c>
      <c r="C3896" t="s">
        <v>9</v>
      </c>
      <c r="D3896" t="s">
        <v>10</v>
      </c>
      <c r="E3896">
        <v>455</v>
      </c>
      <c r="F3896">
        <f t="shared" si="120"/>
        <v>18</v>
      </c>
      <c r="G3896" t="str">
        <f t="shared" si="121"/>
        <v>ABR</v>
      </c>
    </row>
    <row r="3897" spans="1:7" x14ac:dyDescent="0.25">
      <c r="A3897" t="s">
        <v>4867</v>
      </c>
      <c r="B3897" s="1">
        <v>45041.420138888891</v>
      </c>
      <c r="C3897" t="s">
        <v>6</v>
      </c>
      <c r="D3897" t="s">
        <v>7</v>
      </c>
      <c r="E3897">
        <v>50</v>
      </c>
      <c r="F3897">
        <f t="shared" si="120"/>
        <v>10</v>
      </c>
      <c r="G3897" t="str">
        <f t="shared" si="121"/>
        <v>ABR</v>
      </c>
    </row>
    <row r="3898" spans="1:7" x14ac:dyDescent="0.25">
      <c r="A3898" t="s">
        <v>4868</v>
      </c>
      <c r="B3898" s="1">
        <v>45041.444444444445</v>
      </c>
      <c r="C3898" t="s">
        <v>9</v>
      </c>
      <c r="D3898" t="s">
        <v>10</v>
      </c>
      <c r="E3898">
        <v>758.3</v>
      </c>
      <c r="F3898">
        <f t="shared" si="120"/>
        <v>10</v>
      </c>
      <c r="G3898" t="str">
        <f t="shared" si="121"/>
        <v>ABR</v>
      </c>
    </row>
    <row r="3899" spans="1:7" x14ac:dyDescent="0.25">
      <c r="A3899" t="s">
        <v>4869</v>
      </c>
      <c r="B3899" s="1">
        <v>45041.461805555555</v>
      </c>
      <c r="C3899" t="s">
        <v>6</v>
      </c>
      <c r="D3899" t="s">
        <v>7</v>
      </c>
      <c r="E3899">
        <v>891</v>
      </c>
      <c r="F3899">
        <f t="shared" si="120"/>
        <v>11</v>
      </c>
      <c r="G3899" t="str">
        <f t="shared" si="121"/>
        <v>ABR</v>
      </c>
    </row>
    <row r="3900" spans="1:7" x14ac:dyDescent="0.25">
      <c r="A3900" t="s">
        <v>4870</v>
      </c>
      <c r="B3900" s="1">
        <v>45041.466666666667</v>
      </c>
      <c r="C3900" t="s">
        <v>6</v>
      </c>
      <c r="D3900" t="s">
        <v>7</v>
      </c>
      <c r="E3900">
        <v>150</v>
      </c>
      <c r="F3900">
        <f t="shared" si="120"/>
        <v>11</v>
      </c>
      <c r="G3900" t="str">
        <f t="shared" si="121"/>
        <v>ABR</v>
      </c>
    </row>
    <row r="3901" spans="1:7" x14ac:dyDescent="0.25">
      <c r="A3901" t="s">
        <v>4871</v>
      </c>
      <c r="B3901" s="1">
        <v>45041.472222222219</v>
      </c>
      <c r="C3901" t="s">
        <v>6</v>
      </c>
      <c r="D3901" t="s">
        <v>7</v>
      </c>
      <c r="E3901">
        <v>200</v>
      </c>
      <c r="F3901">
        <f t="shared" si="120"/>
        <v>11</v>
      </c>
      <c r="G3901" t="str">
        <f t="shared" si="121"/>
        <v>ABR</v>
      </c>
    </row>
    <row r="3902" spans="1:7" x14ac:dyDescent="0.25">
      <c r="A3902" t="s">
        <v>4872</v>
      </c>
      <c r="B3902" s="1">
        <v>45041.506249999999</v>
      </c>
      <c r="C3902" t="s">
        <v>9</v>
      </c>
      <c r="D3902" t="s">
        <v>10</v>
      </c>
      <c r="E3902">
        <v>150</v>
      </c>
      <c r="F3902">
        <f t="shared" si="120"/>
        <v>12</v>
      </c>
      <c r="G3902" t="str">
        <f t="shared" si="121"/>
        <v>ABR</v>
      </c>
    </row>
    <row r="3903" spans="1:7" x14ac:dyDescent="0.25">
      <c r="A3903" t="s">
        <v>4873</v>
      </c>
      <c r="B3903" s="1">
        <v>45041.527083333334</v>
      </c>
      <c r="C3903" t="s">
        <v>6</v>
      </c>
      <c r="D3903" t="s">
        <v>7</v>
      </c>
      <c r="E3903">
        <v>395</v>
      </c>
      <c r="F3903">
        <f t="shared" si="120"/>
        <v>12</v>
      </c>
      <c r="G3903" t="str">
        <f t="shared" si="121"/>
        <v>ABR</v>
      </c>
    </row>
    <row r="3904" spans="1:7" x14ac:dyDescent="0.25">
      <c r="A3904" t="s">
        <v>4874</v>
      </c>
      <c r="B3904" s="1">
        <v>45041.568749999999</v>
      </c>
      <c r="C3904" t="s">
        <v>9</v>
      </c>
      <c r="D3904" t="s">
        <v>17</v>
      </c>
      <c r="E3904">
        <v>300</v>
      </c>
      <c r="F3904">
        <f t="shared" si="120"/>
        <v>13</v>
      </c>
      <c r="G3904" t="str">
        <f t="shared" si="121"/>
        <v>ABR</v>
      </c>
    </row>
    <row r="3905" spans="1:7" x14ac:dyDescent="0.25">
      <c r="A3905" t="s">
        <v>4875</v>
      </c>
      <c r="B3905" s="1">
        <v>45041.621527777781</v>
      </c>
      <c r="C3905" t="s">
        <v>6</v>
      </c>
      <c r="D3905" t="s">
        <v>7</v>
      </c>
      <c r="E3905">
        <v>100</v>
      </c>
      <c r="F3905">
        <f t="shared" si="120"/>
        <v>14</v>
      </c>
      <c r="G3905" t="str">
        <f t="shared" si="121"/>
        <v>ABR</v>
      </c>
    </row>
    <row r="3906" spans="1:7" x14ac:dyDescent="0.25">
      <c r="A3906" t="s">
        <v>4876</v>
      </c>
      <c r="B3906" s="1">
        <v>45041.648611111108</v>
      </c>
      <c r="C3906" t="s">
        <v>6</v>
      </c>
      <c r="D3906" t="s">
        <v>7</v>
      </c>
      <c r="E3906" s="2">
        <v>1300</v>
      </c>
      <c r="F3906">
        <f t="shared" si="120"/>
        <v>15</v>
      </c>
      <c r="G3906" t="str">
        <f t="shared" si="121"/>
        <v>ABR</v>
      </c>
    </row>
    <row r="3907" spans="1:7" x14ac:dyDescent="0.25">
      <c r="A3907" t="s">
        <v>4877</v>
      </c>
      <c r="B3907" s="1">
        <v>45041.654861111114</v>
      </c>
      <c r="C3907" t="s">
        <v>6</v>
      </c>
      <c r="D3907" t="s">
        <v>7</v>
      </c>
      <c r="E3907">
        <v>120</v>
      </c>
      <c r="F3907">
        <f t="shared" si="120"/>
        <v>15</v>
      </c>
      <c r="G3907" t="str">
        <f t="shared" si="121"/>
        <v>ABR</v>
      </c>
    </row>
    <row r="3908" spans="1:7" x14ac:dyDescent="0.25">
      <c r="A3908" t="s">
        <v>4878</v>
      </c>
      <c r="B3908" s="1">
        <v>45041.665972222225</v>
      </c>
      <c r="C3908" t="s">
        <v>9</v>
      </c>
      <c r="D3908" t="s">
        <v>10</v>
      </c>
      <c r="E3908">
        <v>100</v>
      </c>
      <c r="F3908">
        <f t="shared" ref="F3908:F3971" si="122">HOUR(B3908)</f>
        <v>15</v>
      </c>
      <c r="G3908" t="str">
        <f t="shared" ref="G3908:G3971" si="123">UPPER(TEXT(B3909,"MMM"))</f>
        <v>ABR</v>
      </c>
    </row>
    <row r="3909" spans="1:7" x14ac:dyDescent="0.25">
      <c r="A3909" t="s">
        <v>4879</v>
      </c>
      <c r="B3909" s="1">
        <v>45041.679166666669</v>
      </c>
      <c r="C3909" t="s">
        <v>9</v>
      </c>
      <c r="D3909" t="s">
        <v>17</v>
      </c>
      <c r="E3909">
        <v>520</v>
      </c>
      <c r="F3909">
        <f t="shared" si="122"/>
        <v>16</v>
      </c>
      <c r="G3909" t="str">
        <f t="shared" si="123"/>
        <v>ABR</v>
      </c>
    </row>
    <row r="3910" spans="1:7" x14ac:dyDescent="0.25">
      <c r="A3910" t="s">
        <v>4880</v>
      </c>
      <c r="B3910" s="1">
        <v>45041.699305555558</v>
      </c>
      <c r="C3910" t="s">
        <v>6</v>
      </c>
      <c r="D3910" t="s">
        <v>7</v>
      </c>
      <c r="E3910">
        <v>400</v>
      </c>
      <c r="F3910">
        <f t="shared" si="122"/>
        <v>16</v>
      </c>
      <c r="G3910" t="str">
        <f t="shared" si="123"/>
        <v>ABR</v>
      </c>
    </row>
    <row r="3911" spans="1:7" x14ac:dyDescent="0.25">
      <c r="A3911" t="s">
        <v>4881</v>
      </c>
      <c r="B3911" s="1">
        <v>45042.36041666667</v>
      </c>
      <c r="C3911" t="s">
        <v>9</v>
      </c>
      <c r="D3911" t="s">
        <v>10</v>
      </c>
      <c r="E3911">
        <v>100</v>
      </c>
      <c r="F3911">
        <f t="shared" si="122"/>
        <v>8</v>
      </c>
      <c r="G3911" t="str">
        <f t="shared" si="123"/>
        <v>ABR</v>
      </c>
    </row>
    <row r="3912" spans="1:7" x14ac:dyDescent="0.25">
      <c r="A3912" t="s">
        <v>4882</v>
      </c>
      <c r="B3912" s="1">
        <v>45042.375694444447</v>
      </c>
      <c r="C3912" t="s">
        <v>9</v>
      </c>
      <c r="D3912" t="s">
        <v>10</v>
      </c>
      <c r="E3912">
        <v>242</v>
      </c>
      <c r="F3912">
        <f t="shared" si="122"/>
        <v>9</v>
      </c>
      <c r="G3912" t="str">
        <f t="shared" si="123"/>
        <v>ABR</v>
      </c>
    </row>
    <row r="3913" spans="1:7" x14ac:dyDescent="0.25">
      <c r="A3913" t="s">
        <v>4883</v>
      </c>
      <c r="B3913" s="1">
        <v>45042.388194444444</v>
      </c>
      <c r="C3913" t="s">
        <v>9</v>
      </c>
      <c r="D3913" t="s">
        <v>10</v>
      </c>
      <c r="E3913">
        <v>50</v>
      </c>
      <c r="F3913">
        <f t="shared" si="122"/>
        <v>9</v>
      </c>
      <c r="G3913" t="str">
        <f t="shared" si="123"/>
        <v>ABR</v>
      </c>
    </row>
    <row r="3914" spans="1:7" x14ac:dyDescent="0.25">
      <c r="A3914" t="s">
        <v>4884</v>
      </c>
      <c r="B3914" s="1">
        <v>45042.402777777781</v>
      </c>
      <c r="C3914" t="s">
        <v>9</v>
      </c>
      <c r="D3914" t="s">
        <v>10</v>
      </c>
      <c r="E3914">
        <v>12.37</v>
      </c>
      <c r="F3914">
        <f t="shared" si="122"/>
        <v>9</v>
      </c>
      <c r="G3914" t="str">
        <f t="shared" si="123"/>
        <v>ABR</v>
      </c>
    </row>
    <row r="3915" spans="1:7" x14ac:dyDescent="0.25">
      <c r="A3915" t="s">
        <v>4885</v>
      </c>
      <c r="B3915" s="1">
        <v>45042.434027777781</v>
      </c>
      <c r="C3915" t="s">
        <v>9</v>
      </c>
      <c r="D3915" t="s">
        <v>10</v>
      </c>
      <c r="E3915">
        <v>100</v>
      </c>
      <c r="F3915">
        <f t="shared" si="122"/>
        <v>10</v>
      </c>
      <c r="G3915" t="str">
        <f t="shared" si="123"/>
        <v>ABR</v>
      </c>
    </row>
    <row r="3916" spans="1:7" x14ac:dyDescent="0.25">
      <c r="A3916" t="s">
        <v>4886</v>
      </c>
      <c r="B3916" s="1">
        <v>45042.447916666664</v>
      </c>
      <c r="C3916" t="s">
        <v>9</v>
      </c>
      <c r="D3916" t="s">
        <v>10</v>
      </c>
      <c r="E3916">
        <v>200</v>
      </c>
      <c r="F3916">
        <f t="shared" si="122"/>
        <v>10</v>
      </c>
      <c r="G3916" t="str">
        <f t="shared" si="123"/>
        <v>ABR</v>
      </c>
    </row>
    <row r="3917" spans="1:7" x14ac:dyDescent="0.25">
      <c r="A3917" t="s">
        <v>4887</v>
      </c>
      <c r="B3917" s="1">
        <v>45042.598611111112</v>
      </c>
      <c r="C3917" t="s">
        <v>9</v>
      </c>
      <c r="D3917" t="s">
        <v>10</v>
      </c>
      <c r="E3917">
        <v>524.5</v>
      </c>
      <c r="F3917">
        <f t="shared" si="122"/>
        <v>14</v>
      </c>
      <c r="G3917" t="str">
        <f t="shared" si="123"/>
        <v>ABR</v>
      </c>
    </row>
    <row r="3918" spans="1:7" x14ac:dyDescent="0.25">
      <c r="A3918" t="s">
        <v>4888</v>
      </c>
      <c r="B3918" s="1">
        <v>45042.660416666666</v>
      </c>
      <c r="C3918" t="s">
        <v>6</v>
      </c>
      <c r="D3918" t="s">
        <v>7</v>
      </c>
      <c r="E3918">
        <v>120</v>
      </c>
      <c r="F3918">
        <f t="shared" si="122"/>
        <v>15</v>
      </c>
      <c r="G3918" t="str">
        <f t="shared" si="123"/>
        <v>ABR</v>
      </c>
    </row>
    <row r="3919" spans="1:7" x14ac:dyDescent="0.25">
      <c r="A3919" t="s">
        <v>4889</v>
      </c>
      <c r="B3919" s="1">
        <v>45042.707638888889</v>
      </c>
      <c r="C3919" t="s">
        <v>6</v>
      </c>
      <c r="D3919" t="s">
        <v>7</v>
      </c>
      <c r="E3919">
        <v>502.5</v>
      </c>
      <c r="F3919">
        <f t="shared" si="122"/>
        <v>16</v>
      </c>
      <c r="G3919" t="str">
        <f t="shared" si="123"/>
        <v>ABR</v>
      </c>
    </row>
    <row r="3920" spans="1:7" x14ac:dyDescent="0.25">
      <c r="A3920" t="s">
        <v>4890</v>
      </c>
      <c r="B3920" s="1">
        <v>45042.731249999997</v>
      </c>
      <c r="C3920" t="s">
        <v>6</v>
      </c>
      <c r="D3920" t="s">
        <v>7</v>
      </c>
      <c r="E3920" s="2">
        <v>1200</v>
      </c>
      <c r="F3920">
        <f t="shared" si="122"/>
        <v>17</v>
      </c>
      <c r="G3920" t="str">
        <f t="shared" si="123"/>
        <v>ABR</v>
      </c>
    </row>
    <row r="3921" spans="1:7" x14ac:dyDescent="0.25">
      <c r="A3921" t="s">
        <v>4891</v>
      </c>
      <c r="B3921" s="1">
        <v>45043.345833333333</v>
      </c>
      <c r="C3921" t="s">
        <v>9</v>
      </c>
      <c r="D3921" t="s">
        <v>10</v>
      </c>
      <c r="E3921">
        <v>110</v>
      </c>
      <c r="F3921">
        <f t="shared" si="122"/>
        <v>8</v>
      </c>
      <c r="G3921" t="str">
        <f t="shared" si="123"/>
        <v>ABR</v>
      </c>
    </row>
    <row r="3922" spans="1:7" x14ac:dyDescent="0.25">
      <c r="A3922" t="s">
        <v>4892</v>
      </c>
      <c r="B3922" s="1">
        <v>45043.394444444442</v>
      </c>
      <c r="C3922" t="s">
        <v>6</v>
      </c>
      <c r="D3922" t="s">
        <v>7</v>
      </c>
      <c r="E3922">
        <v>50</v>
      </c>
      <c r="F3922">
        <f t="shared" si="122"/>
        <v>9</v>
      </c>
      <c r="G3922" t="str">
        <f t="shared" si="123"/>
        <v>ABR</v>
      </c>
    </row>
    <row r="3923" spans="1:7" x14ac:dyDescent="0.25">
      <c r="A3923" t="s">
        <v>4893</v>
      </c>
      <c r="B3923" s="1">
        <v>45043.40902777778</v>
      </c>
      <c r="C3923" t="s">
        <v>9</v>
      </c>
      <c r="D3923" t="s">
        <v>10</v>
      </c>
      <c r="E3923">
        <v>387</v>
      </c>
      <c r="F3923">
        <f t="shared" si="122"/>
        <v>9</v>
      </c>
      <c r="G3923" t="str">
        <f t="shared" si="123"/>
        <v>ABR</v>
      </c>
    </row>
    <row r="3924" spans="1:7" x14ac:dyDescent="0.25">
      <c r="A3924" t="s">
        <v>4894</v>
      </c>
      <c r="B3924" s="1">
        <v>45043.463194444441</v>
      </c>
      <c r="C3924" t="s">
        <v>9</v>
      </c>
      <c r="D3924" t="s">
        <v>10</v>
      </c>
      <c r="E3924">
        <v>90</v>
      </c>
      <c r="F3924">
        <f t="shared" si="122"/>
        <v>11</v>
      </c>
      <c r="G3924" t="str">
        <f t="shared" si="123"/>
        <v>ABR</v>
      </c>
    </row>
    <row r="3925" spans="1:7" x14ac:dyDescent="0.25">
      <c r="A3925" t="s">
        <v>4895</v>
      </c>
      <c r="B3925" s="1">
        <v>45043.476388888892</v>
      </c>
      <c r="C3925" t="s">
        <v>9</v>
      </c>
      <c r="D3925" t="s">
        <v>10</v>
      </c>
      <c r="E3925">
        <v>60</v>
      </c>
      <c r="F3925">
        <f t="shared" si="122"/>
        <v>11</v>
      </c>
      <c r="G3925" t="str">
        <f t="shared" si="123"/>
        <v>ABR</v>
      </c>
    </row>
    <row r="3926" spans="1:7" x14ac:dyDescent="0.25">
      <c r="A3926" t="s">
        <v>4896</v>
      </c>
      <c r="B3926" s="1">
        <v>45043.48333333333</v>
      </c>
      <c r="C3926" t="s">
        <v>6</v>
      </c>
      <c r="D3926" t="s">
        <v>7</v>
      </c>
      <c r="E3926">
        <v>652</v>
      </c>
      <c r="F3926">
        <f t="shared" si="122"/>
        <v>11</v>
      </c>
      <c r="G3926" t="str">
        <f t="shared" si="123"/>
        <v>ABR</v>
      </c>
    </row>
    <row r="3927" spans="1:7" x14ac:dyDescent="0.25">
      <c r="A3927" t="s">
        <v>4897</v>
      </c>
      <c r="B3927" s="1">
        <v>45043.49722222222</v>
      </c>
      <c r="C3927" t="s">
        <v>6</v>
      </c>
      <c r="D3927" t="s">
        <v>7</v>
      </c>
      <c r="E3927">
        <v>271.42</v>
      </c>
      <c r="F3927">
        <f t="shared" si="122"/>
        <v>11</v>
      </c>
      <c r="G3927" t="str">
        <f t="shared" si="123"/>
        <v>ABR</v>
      </c>
    </row>
    <row r="3928" spans="1:7" x14ac:dyDescent="0.25">
      <c r="A3928" t="s">
        <v>4898</v>
      </c>
      <c r="B3928" s="1">
        <v>45043.520138888889</v>
      </c>
      <c r="C3928" t="s">
        <v>9</v>
      </c>
      <c r="D3928" t="s">
        <v>10</v>
      </c>
      <c r="E3928">
        <v>100</v>
      </c>
      <c r="F3928">
        <f t="shared" si="122"/>
        <v>12</v>
      </c>
      <c r="G3928" t="str">
        <f t="shared" si="123"/>
        <v>ABR</v>
      </c>
    </row>
    <row r="3929" spans="1:7" x14ac:dyDescent="0.25">
      <c r="A3929" t="s">
        <v>4899</v>
      </c>
      <c r="B3929" s="1">
        <v>45043.535416666666</v>
      </c>
      <c r="C3929" t="s">
        <v>6</v>
      </c>
      <c r="D3929" t="s">
        <v>7</v>
      </c>
      <c r="E3929" s="2">
        <v>1300</v>
      </c>
      <c r="F3929">
        <f t="shared" si="122"/>
        <v>12</v>
      </c>
      <c r="G3929" t="str">
        <f t="shared" si="123"/>
        <v>ABR</v>
      </c>
    </row>
    <row r="3930" spans="1:7" x14ac:dyDescent="0.25">
      <c r="A3930" t="s">
        <v>4900</v>
      </c>
      <c r="B3930" s="1">
        <v>45043.618750000001</v>
      </c>
      <c r="C3930" t="s">
        <v>6</v>
      </c>
      <c r="D3930" t="s">
        <v>7</v>
      </c>
      <c r="E3930">
        <v>180</v>
      </c>
      <c r="F3930">
        <f t="shared" si="122"/>
        <v>14</v>
      </c>
      <c r="G3930" t="str">
        <f t="shared" si="123"/>
        <v>ABR</v>
      </c>
    </row>
    <row r="3931" spans="1:7" x14ac:dyDescent="0.25">
      <c r="A3931" t="s">
        <v>4901</v>
      </c>
      <c r="B3931" s="1">
        <v>45043.621527777781</v>
      </c>
      <c r="C3931" t="s">
        <v>9</v>
      </c>
      <c r="D3931" t="s">
        <v>10</v>
      </c>
      <c r="E3931">
        <v>176</v>
      </c>
      <c r="F3931">
        <f t="shared" si="122"/>
        <v>14</v>
      </c>
      <c r="G3931" t="str">
        <f t="shared" si="123"/>
        <v>ABR</v>
      </c>
    </row>
    <row r="3932" spans="1:7" x14ac:dyDescent="0.25">
      <c r="A3932" t="s">
        <v>4902</v>
      </c>
      <c r="B3932" s="1">
        <v>45043.638888888891</v>
      </c>
      <c r="C3932" t="s">
        <v>9</v>
      </c>
      <c r="D3932" t="s">
        <v>10</v>
      </c>
      <c r="E3932">
        <v>275</v>
      </c>
      <c r="F3932">
        <f t="shared" si="122"/>
        <v>15</v>
      </c>
      <c r="G3932" t="str">
        <f t="shared" si="123"/>
        <v>ABR</v>
      </c>
    </row>
    <row r="3933" spans="1:7" x14ac:dyDescent="0.25">
      <c r="A3933" t="s">
        <v>4903</v>
      </c>
      <c r="B3933" s="1">
        <v>45043.650694444441</v>
      </c>
      <c r="C3933" t="s">
        <v>6</v>
      </c>
      <c r="D3933" t="s">
        <v>7</v>
      </c>
      <c r="E3933">
        <v>623</v>
      </c>
      <c r="F3933">
        <f t="shared" si="122"/>
        <v>15</v>
      </c>
      <c r="G3933" t="str">
        <f t="shared" si="123"/>
        <v>ABR</v>
      </c>
    </row>
    <row r="3934" spans="1:7" x14ac:dyDescent="0.25">
      <c r="A3934" t="s">
        <v>4904</v>
      </c>
      <c r="B3934" s="1">
        <v>45043.686111111114</v>
      </c>
      <c r="C3934" t="s">
        <v>6</v>
      </c>
      <c r="D3934" t="s">
        <v>7</v>
      </c>
      <c r="E3934">
        <v>500</v>
      </c>
      <c r="F3934">
        <f t="shared" si="122"/>
        <v>16</v>
      </c>
      <c r="G3934" t="str">
        <f t="shared" si="123"/>
        <v>ABR</v>
      </c>
    </row>
    <row r="3935" spans="1:7" x14ac:dyDescent="0.25">
      <c r="A3935" t="s">
        <v>4905</v>
      </c>
      <c r="B3935" s="1">
        <v>45043.706250000003</v>
      </c>
      <c r="C3935" t="s">
        <v>9</v>
      </c>
      <c r="D3935" t="s">
        <v>10</v>
      </c>
      <c r="E3935">
        <v>120</v>
      </c>
      <c r="F3935">
        <f t="shared" si="122"/>
        <v>16</v>
      </c>
      <c r="G3935" t="str">
        <f t="shared" si="123"/>
        <v>ABR</v>
      </c>
    </row>
    <row r="3936" spans="1:7" x14ac:dyDescent="0.25">
      <c r="A3936" t="s">
        <v>4906</v>
      </c>
      <c r="B3936" s="1">
        <v>45043.759027777778</v>
      </c>
      <c r="C3936" t="s">
        <v>6</v>
      </c>
      <c r="D3936" t="s">
        <v>7</v>
      </c>
      <c r="E3936" s="2">
        <v>1300</v>
      </c>
      <c r="F3936">
        <f t="shared" si="122"/>
        <v>18</v>
      </c>
      <c r="G3936" t="str">
        <f t="shared" si="123"/>
        <v>ABR</v>
      </c>
    </row>
    <row r="3937" spans="1:7" x14ac:dyDescent="0.25">
      <c r="A3937" t="s">
        <v>4907</v>
      </c>
      <c r="B3937" s="1">
        <v>45044.338194444441</v>
      </c>
      <c r="C3937" t="s">
        <v>9</v>
      </c>
      <c r="D3937" t="s">
        <v>10</v>
      </c>
      <c r="E3937">
        <v>200</v>
      </c>
      <c r="F3937">
        <f t="shared" si="122"/>
        <v>8</v>
      </c>
      <c r="G3937" t="str">
        <f t="shared" si="123"/>
        <v>ABR</v>
      </c>
    </row>
    <row r="3938" spans="1:7" x14ac:dyDescent="0.25">
      <c r="A3938" t="s">
        <v>4908</v>
      </c>
      <c r="B3938" s="1">
        <v>45044.424305555556</v>
      </c>
      <c r="C3938" t="s">
        <v>6</v>
      </c>
      <c r="D3938" t="s">
        <v>7</v>
      </c>
      <c r="E3938">
        <v>271.42</v>
      </c>
      <c r="F3938">
        <f t="shared" si="122"/>
        <v>10</v>
      </c>
      <c r="G3938" t="str">
        <f t="shared" si="123"/>
        <v>ABR</v>
      </c>
    </row>
    <row r="3939" spans="1:7" x14ac:dyDescent="0.25">
      <c r="A3939" t="s">
        <v>4909</v>
      </c>
      <c r="B3939" s="1">
        <v>45044.431250000001</v>
      </c>
      <c r="C3939" t="s">
        <v>9</v>
      </c>
      <c r="D3939" t="s">
        <v>10</v>
      </c>
      <c r="E3939">
        <v>110</v>
      </c>
      <c r="F3939">
        <f t="shared" si="122"/>
        <v>10</v>
      </c>
      <c r="G3939" t="str">
        <f t="shared" si="123"/>
        <v>ABR</v>
      </c>
    </row>
    <row r="3940" spans="1:7" x14ac:dyDescent="0.25">
      <c r="A3940" t="s">
        <v>4910</v>
      </c>
      <c r="B3940" s="1">
        <v>45044.448611111111</v>
      </c>
      <c r="C3940" t="s">
        <v>9</v>
      </c>
      <c r="D3940" t="s">
        <v>10</v>
      </c>
      <c r="E3940">
        <v>120</v>
      </c>
      <c r="F3940">
        <f t="shared" si="122"/>
        <v>10</v>
      </c>
      <c r="G3940" t="str">
        <f t="shared" si="123"/>
        <v>ABR</v>
      </c>
    </row>
    <row r="3941" spans="1:7" x14ac:dyDescent="0.25">
      <c r="A3941" t="s">
        <v>4911</v>
      </c>
      <c r="B3941" s="1">
        <v>45044.451388888891</v>
      </c>
      <c r="C3941" t="s">
        <v>9</v>
      </c>
      <c r="D3941" t="s">
        <v>10</v>
      </c>
      <c r="E3941">
        <v>286</v>
      </c>
      <c r="F3941">
        <f t="shared" si="122"/>
        <v>10</v>
      </c>
      <c r="G3941" t="str">
        <f t="shared" si="123"/>
        <v>ABR</v>
      </c>
    </row>
    <row r="3942" spans="1:7" x14ac:dyDescent="0.25">
      <c r="A3942" t="s">
        <v>4912</v>
      </c>
      <c r="B3942" s="1">
        <v>45044.459722222222</v>
      </c>
      <c r="C3942" t="s">
        <v>6</v>
      </c>
      <c r="D3942" t="s">
        <v>7</v>
      </c>
      <c r="E3942">
        <v>100</v>
      </c>
      <c r="F3942">
        <f t="shared" si="122"/>
        <v>11</v>
      </c>
      <c r="G3942" t="str">
        <f t="shared" si="123"/>
        <v>ABR</v>
      </c>
    </row>
    <row r="3943" spans="1:7" x14ac:dyDescent="0.25">
      <c r="A3943" t="s">
        <v>4913</v>
      </c>
      <c r="B3943" s="1">
        <v>45044.543749999997</v>
      </c>
      <c r="C3943" t="s">
        <v>9</v>
      </c>
      <c r="D3943" t="s">
        <v>10</v>
      </c>
      <c r="E3943">
        <v>630</v>
      </c>
      <c r="F3943">
        <f t="shared" si="122"/>
        <v>13</v>
      </c>
      <c r="G3943" t="str">
        <f t="shared" si="123"/>
        <v>ABR</v>
      </c>
    </row>
    <row r="3944" spans="1:7" x14ac:dyDescent="0.25">
      <c r="A3944" t="s">
        <v>4914</v>
      </c>
      <c r="B3944" s="1">
        <v>45044.595138888886</v>
      </c>
      <c r="C3944" t="s">
        <v>6</v>
      </c>
      <c r="D3944" t="s">
        <v>7</v>
      </c>
      <c r="E3944">
        <v>550</v>
      </c>
      <c r="F3944">
        <f t="shared" si="122"/>
        <v>14</v>
      </c>
      <c r="G3944" t="str">
        <f t="shared" si="123"/>
        <v>ABR</v>
      </c>
    </row>
    <row r="3945" spans="1:7" x14ac:dyDescent="0.25">
      <c r="A3945" t="s">
        <v>4915</v>
      </c>
      <c r="B3945" s="1">
        <v>45044.607638888891</v>
      </c>
      <c r="C3945" t="s">
        <v>9</v>
      </c>
      <c r="D3945" t="s">
        <v>10</v>
      </c>
      <c r="E3945">
        <v>350</v>
      </c>
      <c r="F3945">
        <f t="shared" si="122"/>
        <v>14</v>
      </c>
      <c r="G3945" t="str">
        <f t="shared" si="123"/>
        <v>ABR</v>
      </c>
    </row>
    <row r="3946" spans="1:7" x14ac:dyDescent="0.25">
      <c r="A3946" t="s">
        <v>4916</v>
      </c>
      <c r="B3946" s="1">
        <v>45044.677777777775</v>
      </c>
      <c r="C3946" t="s">
        <v>6</v>
      </c>
      <c r="D3946" t="s">
        <v>7</v>
      </c>
      <c r="E3946">
        <v>200</v>
      </c>
      <c r="F3946">
        <f t="shared" si="122"/>
        <v>16</v>
      </c>
      <c r="G3946" t="str">
        <f t="shared" si="123"/>
        <v>ABR</v>
      </c>
    </row>
    <row r="3947" spans="1:7" x14ac:dyDescent="0.25">
      <c r="A3947" t="s">
        <v>4917</v>
      </c>
      <c r="B3947" s="1">
        <v>45044.681944444441</v>
      </c>
      <c r="C3947" t="s">
        <v>9</v>
      </c>
      <c r="D3947" t="s">
        <v>10</v>
      </c>
      <c r="E3947">
        <v>636.9</v>
      </c>
      <c r="F3947">
        <f t="shared" si="122"/>
        <v>16</v>
      </c>
      <c r="G3947" t="str">
        <f t="shared" si="123"/>
        <v>FEV</v>
      </c>
    </row>
    <row r="3948" spans="1:7" x14ac:dyDescent="0.25">
      <c r="A3948" t="s">
        <v>4918</v>
      </c>
      <c r="B3948" s="1">
        <v>44985.501388888886</v>
      </c>
      <c r="C3948" t="s">
        <v>9</v>
      </c>
      <c r="D3948" t="s">
        <v>10</v>
      </c>
      <c r="E3948">
        <v>342</v>
      </c>
      <c r="F3948">
        <f t="shared" si="122"/>
        <v>12</v>
      </c>
      <c r="G3948" t="str">
        <f t="shared" si="123"/>
        <v>FEV</v>
      </c>
    </row>
    <row r="3949" spans="1:7" x14ac:dyDescent="0.25">
      <c r="A3949" t="s">
        <v>4919</v>
      </c>
      <c r="B3949" s="1">
        <v>44985.50277777778</v>
      </c>
      <c r="C3949" t="s">
        <v>9</v>
      </c>
      <c r="D3949" t="s">
        <v>10</v>
      </c>
      <c r="E3949">
        <v>379.5</v>
      </c>
      <c r="F3949">
        <f t="shared" si="122"/>
        <v>12</v>
      </c>
      <c r="G3949" t="str">
        <f t="shared" si="123"/>
        <v>FEV</v>
      </c>
    </row>
    <row r="3950" spans="1:7" x14ac:dyDescent="0.25">
      <c r="A3950" t="s">
        <v>4920</v>
      </c>
      <c r="B3950" s="1">
        <v>44985.509722222225</v>
      </c>
      <c r="C3950" t="s">
        <v>9</v>
      </c>
      <c r="D3950" t="s">
        <v>10</v>
      </c>
      <c r="E3950">
        <v>345.5</v>
      </c>
      <c r="F3950">
        <f t="shared" si="122"/>
        <v>12</v>
      </c>
      <c r="G3950" t="str">
        <f t="shared" si="123"/>
        <v>FEV</v>
      </c>
    </row>
    <row r="3951" spans="1:7" x14ac:dyDescent="0.25">
      <c r="A3951" t="s">
        <v>4921</v>
      </c>
      <c r="B3951" s="1">
        <v>44985.522222222222</v>
      </c>
      <c r="C3951" t="s">
        <v>9</v>
      </c>
      <c r="D3951" t="s">
        <v>10</v>
      </c>
      <c r="E3951">
        <v>125</v>
      </c>
      <c r="F3951">
        <f t="shared" si="122"/>
        <v>12</v>
      </c>
      <c r="G3951" t="str">
        <f t="shared" si="123"/>
        <v>FEV</v>
      </c>
    </row>
    <row r="3952" spans="1:7" x14ac:dyDescent="0.25">
      <c r="A3952" t="s">
        <v>4922</v>
      </c>
      <c r="B3952" s="1">
        <v>44985.527083333334</v>
      </c>
      <c r="C3952" t="s">
        <v>6</v>
      </c>
      <c r="D3952" t="s">
        <v>7</v>
      </c>
      <c r="E3952">
        <v>450</v>
      </c>
      <c r="F3952">
        <f t="shared" si="122"/>
        <v>12</v>
      </c>
      <c r="G3952" t="str">
        <f t="shared" si="123"/>
        <v>FEV</v>
      </c>
    </row>
    <row r="3953" spans="1:7" x14ac:dyDescent="0.25">
      <c r="A3953" t="s">
        <v>4923</v>
      </c>
      <c r="B3953" s="1">
        <v>44985.530555555553</v>
      </c>
      <c r="C3953" t="s">
        <v>9</v>
      </c>
      <c r="D3953" t="s">
        <v>10</v>
      </c>
      <c r="E3953">
        <v>154.53</v>
      </c>
      <c r="F3953">
        <f t="shared" si="122"/>
        <v>12</v>
      </c>
      <c r="G3953" t="str">
        <f t="shared" si="123"/>
        <v>FEV</v>
      </c>
    </row>
    <row r="3954" spans="1:7" x14ac:dyDescent="0.25">
      <c r="A3954" t="s">
        <v>4924</v>
      </c>
      <c r="B3954" s="1">
        <v>44985.535416666666</v>
      </c>
      <c r="C3954" t="s">
        <v>6</v>
      </c>
      <c r="D3954" t="s">
        <v>7</v>
      </c>
      <c r="E3954">
        <v>475</v>
      </c>
      <c r="F3954">
        <f t="shared" si="122"/>
        <v>12</v>
      </c>
      <c r="G3954" t="str">
        <f t="shared" si="123"/>
        <v>FEV</v>
      </c>
    </row>
    <row r="3955" spans="1:7" x14ac:dyDescent="0.25">
      <c r="A3955" t="s">
        <v>4925</v>
      </c>
      <c r="B3955" s="1">
        <v>44985.567361111112</v>
      </c>
      <c r="C3955" t="s">
        <v>6</v>
      </c>
      <c r="D3955" t="s">
        <v>7</v>
      </c>
      <c r="E3955">
        <v>230</v>
      </c>
      <c r="F3955">
        <f t="shared" si="122"/>
        <v>13</v>
      </c>
      <c r="G3955" t="str">
        <f t="shared" si="123"/>
        <v>FEV</v>
      </c>
    </row>
    <row r="3956" spans="1:7" x14ac:dyDescent="0.25">
      <c r="A3956" t="s">
        <v>4926</v>
      </c>
      <c r="B3956" s="1">
        <v>44985.590277777781</v>
      </c>
      <c r="C3956" t="s">
        <v>6</v>
      </c>
      <c r="D3956" t="s">
        <v>7</v>
      </c>
      <c r="E3956">
        <v>167</v>
      </c>
      <c r="F3956">
        <f t="shared" si="122"/>
        <v>14</v>
      </c>
      <c r="G3956" t="str">
        <f t="shared" si="123"/>
        <v>FEV</v>
      </c>
    </row>
    <row r="3957" spans="1:7" x14ac:dyDescent="0.25">
      <c r="A3957" t="s">
        <v>4927</v>
      </c>
      <c r="B3957" s="1">
        <v>44985.600694444445</v>
      </c>
      <c r="C3957" t="s">
        <v>9</v>
      </c>
      <c r="D3957" t="s">
        <v>10</v>
      </c>
      <c r="E3957">
        <v>233</v>
      </c>
      <c r="F3957">
        <f t="shared" si="122"/>
        <v>14</v>
      </c>
      <c r="G3957" t="str">
        <f t="shared" si="123"/>
        <v>FEV</v>
      </c>
    </row>
    <row r="3958" spans="1:7" x14ac:dyDescent="0.25">
      <c r="A3958" t="s">
        <v>4928</v>
      </c>
      <c r="B3958" s="1">
        <v>44985.602777777778</v>
      </c>
      <c r="C3958" t="s">
        <v>9</v>
      </c>
      <c r="D3958" t="s">
        <v>10</v>
      </c>
      <c r="E3958">
        <v>689.9</v>
      </c>
      <c r="F3958">
        <f t="shared" si="122"/>
        <v>14</v>
      </c>
      <c r="G3958" t="str">
        <f t="shared" si="123"/>
        <v>FEV</v>
      </c>
    </row>
    <row r="3959" spans="1:7" x14ac:dyDescent="0.25">
      <c r="A3959" t="s">
        <v>4929</v>
      </c>
      <c r="B3959" s="1">
        <v>44985.637499999997</v>
      </c>
      <c r="C3959" t="s">
        <v>9</v>
      </c>
      <c r="D3959" t="s">
        <v>10</v>
      </c>
      <c r="E3959">
        <v>415.8</v>
      </c>
      <c r="F3959">
        <f t="shared" si="122"/>
        <v>15</v>
      </c>
      <c r="G3959" t="str">
        <f t="shared" si="123"/>
        <v>FEV</v>
      </c>
    </row>
    <row r="3960" spans="1:7" x14ac:dyDescent="0.25">
      <c r="A3960" t="s">
        <v>4930</v>
      </c>
      <c r="B3960" s="1">
        <v>44985.642361111109</v>
      </c>
      <c r="C3960" t="s">
        <v>9</v>
      </c>
      <c r="D3960" t="s">
        <v>10</v>
      </c>
      <c r="E3960">
        <v>320</v>
      </c>
      <c r="F3960">
        <f t="shared" si="122"/>
        <v>15</v>
      </c>
      <c r="G3960" t="str">
        <f t="shared" si="123"/>
        <v>FEV</v>
      </c>
    </row>
    <row r="3961" spans="1:7" x14ac:dyDescent="0.25">
      <c r="A3961" t="s">
        <v>4931</v>
      </c>
      <c r="B3961" s="1">
        <v>44985.643750000003</v>
      </c>
      <c r="C3961" t="s">
        <v>9</v>
      </c>
      <c r="D3961" t="s">
        <v>17</v>
      </c>
      <c r="E3961">
        <v>230</v>
      </c>
      <c r="F3961">
        <f t="shared" si="122"/>
        <v>15</v>
      </c>
      <c r="G3961" t="str">
        <f t="shared" si="123"/>
        <v>FEV</v>
      </c>
    </row>
    <row r="3962" spans="1:7" x14ac:dyDescent="0.25">
      <c r="A3962" t="s">
        <v>4932</v>
      </c>
      <c r="B3962" s="1">
        <v>44985.649305555555</v>
      </c>
      <c r="C3962" t="s">
        <v>9</v>
      </c>
      <c r="D3962" t="s">
        <v>10</v>
      </c>
      <c r="E3962">
        <v>238</v>
      </c>
      <c r="F3962">
        <f t="shared" si="122"/>
        <v>15</v>
      </c>
      <c r="G3962" t="str">
        <f t="shared" si="123"/>
        <v>FEV</v>
      </c>
    </row>
    <row r="3963" spans="1:7" x14ac:dyDescent="0.25">
      <c r="A3963" t="s">
        <v>4933</v>
      </c>
      <c r="B3963" s="1">
        <v>44985.685416666667</v>
      </c>
      <c r="C3963" t="s">
        <v>9</v>
      </c>
      <c r="D3963" t="s">
        <v>10</v>
      </c>
      <c r="E3963">
        <v>108</v>
      </c>
      <c r="F3963">
        <f t="shared" si="122"/>
        <v>16</v>
      </c>
      <c r="G3963" t="str">
        <f t="shared" si="123"/>
        <v>FEV</v>
      </c>
    </row>
    <row r="3964" spans="1:7" x14ac:dyDescent="0.25">
      <c r="A3964" t="s">
        <v>4934</v>
      </c>
      <c r="B3964" s="1">
        <v>44985.724999999999</v>
      </c>
      <c r="C3964" t="s">
        <v>9</v>
      </c>
      <c r="D3964" t="s">
        <v>10</v>
      </c>
      <c r="E3964">
        <v>153.75</v>
      </c>
      <c r="F3964">
        <f t="shared" si="122"/>
        <v>17</v>
      </c>
      <c r="G3964" t="str">
        <f t="shared" si="123"/>
        <v>FEV</v>
      </c>
    </row>
    <row r="3965" spans="1:7" x14ac:dyDescent="0.25">
      <c r="A3965" t="s">
        <v>4935</v>
      </c>
      <c r="B3965" s="1">
        <v>44985.732638888891</v>
      </c>
      <c r="C3965" t="s">
        <v>9</v>
      </c>
      <c r="D3965" t="s">
        <v>10</v>
      </c>
      <c r="E3965">
        <v>110</v>
      </c>
      <c r="F3965">
        <f t="shared" si="122"/>
        <v>17</v>
      </c>
      <c r="G3965" t="str">
        <f t="shared" si="123"/>
        <v>MAR</v>
      </c>
    </row>
    <row r="3966" spans="1:7" x14ac:dyDescent="0.25">
      <c r="A3966" t="s">
        <v>4936</v>
      </c>
      <c r="B3966" s="1">
        <v>44986.415972222225</v>
      </c>
      <c r="C3966" t="s">
        <v>9</v>
      </c>
      <c r="D3966" t="s">
        <v>10</v>
      </c>
      <c r="E3966">
        <v>155</v>
      </c>
      <c r="F3966">
        <f t="shared" si="122"/>
        <v>9</v>
      </c>
      <c r="G3966" t="str">
        <f t="shared" si="123"/>
        <v>MAR</v>
      </c>
    </row>
    <row r="3967" spans="1:7" x14ac:dyDescent="0.25">
      <c r="A3967" t="s">
        <v>4937</v>
      </c>
      <c r="B3967" s="1">
        <v>44986.507638888892</v>
      </c>
      <c r="C3967" t="s">
        <v>6</v>
      </c>
      <c r="D3967" t="s">
        <v>7</v>
      </c>
      <c r="E3967">
        <v>235</v>
      </c>
      <c r="F3967">
        <f t="shared" si="122"/>
        <v>12</v>
      </c>
      <c r="G3967" t="str">
        <f t="shared" si="123"/>
        <v>MAR</v>
      </c>
    </row>
    <row r="3968" spans="1:7" x14ac:dyDescent="0.25">
      <c r="A3968" t="s">
        <v>4938</v>
      </c>
      <c r="B3968" s="1">
        <v>44986.625694444447</v>
      </c>
      <c r="C3968" t="s">
        <v>6</v>
      </c>
      <c r="D3968" t="s">
        <v>7</v>
      </c>
      <c r="E3968">
        <v>150</v>
      </c>
      <c r="F3968">
        <f t="shared" si="122"/>
        <v>15</v>
      </c>
      <c r="G3968" t="str">
        <f t="shared" si="123"/>
        <v>MAR</v>
      </c>
    </row>
    <row r="3969" spans="1:7" x14ac:dyDescent="0.25">
      <c r="A3969" t="s">
        <v>4939</v>
      </c>
      <c r="B3969" s="1">
        <v>44987.463888888888</v>
      </c>
      <c r="C3969" t="s">
        <v>9</v>
      </c>
      <c r="D3969" t="s">
        <v>10</v>
      </c>
      <c r="E3969">
        <v>150</v>
      </c>
      <c r="F3969">
        <f t="shared" si="122"/>
        <v>11</v>
      </c>
      <c r="G3969" t="str">
        <f t="shared" si="123"/>
        <v>MAR</v>
      </c>
    </row>
    <row r="3970" spans="1:7" x14ac:dyDescent="0.25">
      <c r="A3970" t="s">
        <v>4940</v>
      </c>
      <c r="B3970" s="1">
        <v>44987.476388888892</v>
      </c>
      <c r="C3970" t="s">
        <v>9</v>
      </c>
      <c r="D3970" t="s">
        <v>17</v>
      </c>
      <c r="E3970">
        <v>400</v>
      </c>
      <c r="F3970">
        <f t="shared" si="122"/>
        <v>11</v>
      </c>
      <c r="G3970" t="str">
        <f t="shared" si="123"/>
        <v>MAR</v>
      </c>
    </row>
    <row r="3971" spans="1:7" x14ac:dyDescent="0.25">
      <c r="A3971" t="s">
        <v>4941</v>
      </c>
      <c r="B3971" s="1">
        <v>44987.482638888891</v>
      </c>
      <c r="C3971" t="s">
        <v>9</v>
      </c>
      <c r="D3971" t="s">
        <v>10</v>
      </c>
      <c r="E3971">
        <v>168</v>
      </c>
      <c r="F3971">
        <f t="shared" si="122"/>
        <v>11</v>
      </c>
      <c r="G3971" t="str">
        <f t="shared" si="123"/>
        <v>MAR</v>
      </c>
    </row>
    <row r="3972" spans="1:7" x14ac:dyDescent="0.25">
      <c r="A3972" t="s">
        <v>4942</v>
      </c>
      <c r="B3972" s="1">
        <v>44987.486805555556</v>
      </c>
      <c r="C3972" t="s">
        <v>9</v>
      </c>
      <c r="D3972" t="s">
        <v>10</v>
      </c>
      <c r="E3972">
        <v>300</v>
      </c>
      <c r="F3972">
        <f t="shared" ref="F3972:F4035" si="124">HOUR(B3972)</f>
        <v>11</v>
      </c>
      <c r="G3972" t="str">
        <f t="shared" ref="G3972:G4035" si="125">UPPER(TEXT(B3973,"MMM"))</f>
        <v>MAR</v>
      </c>
    </row>
    <row r="3973" spans="1:7" x14ac:dyDescent="0.25">
      <c r="A3973" t="s">
        <v>4943</v>
      </c>
      <c r="B3973" s="1">
        <v>44987.526388888888</v>
      </c>
      <c r="C3973" t="s">
        <v>6</v>
      </c>
      <c r="D3973" t="s">
        <v>7</v>
      </c>
      <c r="E3973">
        <v>900</v>
      </c>
      <c r="F3973">
        <f t="shared" si="124"/>
        <v>12</v>
      </c>
      <c r="G3973" t="str">
        <f t="shared" si="125"/>
        <v>MAR</v>
      </c>
    </row>
    <row r="3974" spans="1:7" x14ac:dyDescent="0.25">
      <c r="A3974" t="s">
        <v>4944</v>
      </c>
      <c r="B3974" s="1">
        <v>44987.541666666664</v>
      </c>
      <c r="C3974" t="s">
        <v>6</v>
      </c>
      <c r="D3974" t="s">
        <v>7</v>
      </c>
      <c r="E3974">
        <v>890</v>
      </c>
      <c r="F3974">
        <f t="shared" si="124"/>
        <v>13</v>
      </c>
      <c r="G3974" t="str">
        <f t="shared" si="125"/>
        <v>MAR</v>
      </c>
    </row>
    <row r="3975" spans="1:7" x14ac:dyDescent="0.25">
      <c r="A3975" t="s">
        <v>4945</v>
      </c>
      <c r="B3975" s="1">
        <v>44987.548611111109</v>
      </c>
      <c r="C3975" t="s">
        <v>6</v>
      </c>
      <c r="D3975" t="s">
        <v>7</v>
      </c>
      <c r="E3975">
        <v>950</v>
      </c>
      <c r="F3975">
        <f t="shared" si="124"/>
        <v>13</v>
      </c>
      <c r="G3975" t="str">
        <f t="shared" si="125"/>
        <v>MAR</v>
      </c>
    </row>
    <row r="3976" spans="1:7" x14ac:dyDescent="0.25">
      <c r="A3976" t="s">
        <v>4946</v>
      </c>
      <c r="B3976" s="1">
        <v>44987.561111111114</v>
      </c>
      <c r="C3976" t="s">
        <v>9</v>
      </c>
      <c r="D3976" t="s">
        <v>10</v>
      </c>
      <c r="E3976">
        <v>229.5</v>
      </c>
      <c r="F3976">
        <f t="shared" si="124"/>
        <v>13</v>
      </c>
      <c r="G3976" t="str">
        <f t="shared" si="125"/>
        <v>MAR</v>
      </c>
    </row>
    <row r="3977" spans="1:7" x14ac:dyDescent="0.25">
      <c r="A3977" t="s">
        <v>4947</v>
      </c>
      <c r="B3977" s="1">
        <v>44987.613888888889</v>
      </c>
      <c r="C3977" t="s">
        <v>9</v>
      </c>
      <c r="D3977" t="s">
        <v>10</v>
      </c>
      <c r="E3977">
        <v>133.33000000000001</v>
      </c>
      <c r="F3977">
        <f t="shared" si="124"/>
        <v>14</v>
      </c>
      <c r="G3977" t="str">
        <f t="shared" si="125"/>
        <v>MAR</v>
      </c>
    </row>
    <row r="3978" spans="1:7" x14ac:dyDescent="0.25">
      <c r="A3978" t="s">
        <v>4948</v>
      </c>
      <c r="B3978" s="1">
        <v>44988.367361111108</v>
      </c>
      <c r="C3978" t="s">
        <v>6</v>
      </c>
      <c r="D3978" t="s">
        <v>7</v>
      </c>
      <c r="E3978">
        <v>462.3</v>
      </c>
      <c r="F3978">
        <f t="shared" si="124"/>
        <v>8</v>
      </c>
      <c r="G3978" t="str">
        <f t="shared" si="125"/>
        <v>MAR</v>
      </c>
    </row>
    <row r="3979" spans="1:7" x14ac:dyDescent="0.25">
      <c r="A3979" t="s">
        <v>4949</v>
      </c>
      <c r="B3979" s="1">
        <v>44988.504166666666</v>
      </c>
      <c r="C3979" t="s">
        <v>6</v>
      </c>
      <c r="D3979" t="s">
        <v>7</v>
      </c>
      <c r="E3979">
        <v>190</v>
      </c>
      <c r="F3979">
        <f t="shared" si="124"/>
        <v>12</v>
      </c>
      <c r="G3979" t="str">
        <f t="shared" si="125"/>
        <v>MAR</v>
      </c>
    </row>
    <row r="3980" spans="1:7" x14ac:dyDescent="0.25">
      <c r="A3980" t="s">
        <v>4950</v>
      </c>
      <c r="B3980" s="1">
        <v>44988.609722222223</v>
      </c>
      <c r="C3980" t="s">
        <v>6</v>
      </c>
      <c r="D3980" t="s">
        <v>7</v>
      </c>
      <c r="E3980" s="2">
        <v>1190</v>
      </c>
      <c r="F3980">
        <f t="shared" si="124"/>
        <v>14</v>
      </c>
      <c r="G3980" t="str">
        <f t="shared" si="125"/>
        <v>MAR</v>
      </c>
    </row>
    <row r="3981" spans="1:7" x14ac:dyDescent="0.25">
      <c r="A3981" t="s">
        <v>4951</v>
      </c>
      <c r="B3981" s="1">
        <v>44988.615972222222</v>
      </c>
      <c r="C3981" t="s">
        <v>6</v>
      </c>
      <c r="D3981" t="s">
        <v>7</v>
      </c>
      <c r="E3981">
        <v>235.5</v>
      </c>
      <c r="F3981">
        <f t="shared" si="124"/>
        <v>14</v>
      </c>
      <c r="G3981" t="str">
        <f t="shared" si="125"/>
        <v>MAR</v>
      </c>
    </row>
    <row r="3982" spans="1:7" x14ac:dyDescent="0.25">
      <c r="A3982" t="s">
        <v>4952</v>
      </c>
      <c r="B3982" s="1">
        <v>44988.649305555555</v>
      </c>
      <c r="C3982" t="s">
        <v>6</v>
      </c>
      <c r="D3982" t="s">
        <v>7</v>
      </c>
      <c r="E3982">
        <v>188</v>
      </c>
      <c r="F3982">
        <f t="shared" si="124"/>
        <v>15</v>
      </c>
      <c r="G3982" t="str">
        <f t="shared" si="125"/>
        <v>MAR</v>
      </c>
    </row>
    <row r="3983" spans="1:7" x14ac:dyDescent="0.25">
      <c r="A3983" t="s">
        <v>4953</v>
      </c>
      <c r="B3983" s="1">
        <v>44991.376388888886</v>
      </c>
      <c r="C3983" t="s">
        <v>6</v>
      </c>
      <c r="D3983" t="s">
        <v>7</v>
      </c>
      <c r="E3983">
        <v>222.5</v>
      </c>
      <c r="F3983">
        <f t="shared" si="124"/>
        <v>9</v>
      </c>
      <c r="G3983" t="str">
        <f t="shared" si="125"/>
        <v>MAR</v>
      </c>
    </row>
    <row r="3984" spans="1:7" x14ac:dyDescent="0.25">
      <c r="A3984" t="s">
        <v>4954</v>
      </c>
      <c r="B3984" s="1">
        <v>44991.381944444445</v>
      </c>
      <c r="C3984" t="s">
        <v>6</v>
      </c>
      <c r="D3984" t="s">
        <v>7</v>
      </c>
      <c r="E3984">
        <v>722</v>
      </c>
      <c r="F3984">
        <f t="shared" si="124"/>
        <v>9</v>
      </c>
      <c r="G3984" t="str">
        <f t="shared" si="125"/>
        <v>MAR</v>
      </c>
    </row>
    <row r="3985" spans="1:7" x14ac:dyDescent="0.25">
      <c r="A3985" t="s">
        <v>4955</v>
      </c>
      <c r="B3985" s="1">
        <v>44991.402777777781</v>
      </c>
      <c r="C3985" t="s">
        <v>9</v>
      </c>
      <c r="D3985" t="s">
        <v>10</v>
      </c>
      <c r="E3985">
        <v>150</v>
      </c>
      <c r="F3985">
        <f t="shared" si="124"/>
        <v>9</v>
      </c>
      <c r="G3985" t="str">
        <f t="shared" si="125"/>
        <v>MAR</v>
      </c>
    </row>
    <row r="3986" spans="1:7" x14ac:dyDescent="0.25">
      <c r="A3986" t="s">
        <v>4956</v>
      </c>
      <c r="B3986" s="1">
        <v>44991.424305555556</v>
      </c>
      <c r="C3986" t="s">
        <v>9</v>
      </c>
      <c r="D3986" t="s">
        <v>10</v>
      </c>
      <c r="E3986">
        <v>195</v>
      </c>
      <c r="F3986">
        <f t="shared" si="124"/>
        <v>10</v>
      </c>
      <c r="G3986" t="str">
        <f t="shared" si="125"/>
        <v>MAR</v>
      </c>
    </row>
    <row r="3987" spans="1:7" x14ac:dyDescent="0.25">
      <c r="A3987" t="s">
        <v>4957</v>
      </c>
      <c r="B3987" s="1">
        <v>44991.44027777778</v>
      </c>
      <c r="C3987" t="s">
        <v>6</v>
      </c>
      <c r="D3987" t="s">
        <v>7</v>
      </c>
      <c r="E3987">
        <v>514.5</v>
      </c>
      <c r="F3987">
        <f t="shared" si="124"/>
        <v>10</v>
      </c>
      <c r="G3987" t="str">
        <f t="shared" si="125"/>
        <v>MAR</v>
      </c>
    </row>
    <row r="3988" spans="1:7" x14ac:dyDescent="0.25">
      <c r="A3988" t="s">
        <v>4958</v>
      </c>
      <c r="B3988" s="1">
        <v>44991.488194444442</v>
      </c>
      <c r="C3988" t="s">
        <v>9</v>
      </c>
      <c r="D3988" t="s">
        <v>10</v>
      </c>
      <c r="E3988">
        <v>125</v>
      </c>
      <c r="F3988">
        <f t="shared" si="124"/>
        <v>11</v>
      </c>
      <c r="G3988" t="str">
        <f t="shared" si="125"/>
        <v>ABR</v>
      </c>
    </row>
    <row r="3989" spans="1:7" x14ac:dyDescent="0.25">
      <c r="A3989" t="s">
        <v>4959</v>
      </c>
      <c r="B3989" s="1">
        <v>45044.693749999999</v>
      </c>
      <c r="C3989" t="s">
        <v>6</v>
      </c>
      <c r="D3989" t="s">
        <v>7</v>
      </c>
      <c r="E3989" s="2">
        <v>1300</v>
      </c>
      <c r="F3989">
        <f t="shared" si="124"/>
        <v>16</v>
      </c>
      <c r="G3989" t="str">
        <f t="shared" si="125"/>
        <v>ABR</v>
      </c>
    </row>
    <row r="3990" spans="1:7" x14ac:dyDescent="0.25">
      <c r="A3990" t="s">
        <v>4960</v>
      </c>
      <c r="B3990" s="1">
        <v>45044.713888888888</v>
      </c>
      <c r="C3990" t="s">
        <v>6</v>
      </c>
      <c r="D3990" t="s">
        <v>7</v>
      </c>
      <c r="E3990">
        <v>257.11</v>
      </c>
      <c r="F3990">
        <f t="shared" si="124"/>
        <v>17</v>
      </c>
      <c r="G3990" t="str">
        <f t="shared" si="125"/>
        <v>ABR</v>
      </c>
    </row>
    <row r="3991" spans="1:7" x14ac:dyDescent="0.25">
      <c r="A3991" t="s">
        <v>4961</v>
      </c>
      <c r="B3991" s="1">
        <v>45044.737500000003</v>
      </c>
      <c r="C3991" t="s">
        <v>6</v>
      </c>
      <c r="D3991" t="s">
        <v>7</v>
      </c>
      <c r="E3991">
        <v>500</v>
      </c>
      <c r="F3991">
        <f t="shared" si="124"/>
        <v>17</v>
      </c>
      <c r="G3991" t="str">
        <f t="shared" si="125"/>
        <v>ABR</v>
      </c>
    </row>
    <row r="3992" spans="1:7" x14ac:dyDescent="0.25">
      <c r="A3992" t="s">
        <v>4962</v>
      </c>
      <c r="B3992" s="1">
        <v>45044.738194444442</v>
      </c>
      <c r="C3992" t="s">
        <v>6</v>
      </c>
      <c r="D3992" t="s">
        <v>7</v>
      </c>
      <c r="E3992">
        <v>100</v>
      </c>
      <c r="F3992">
        <f t="shared" si="124"/>
        <v>17</v>
      </c>
      <c r="G3992" t="str">
        <f t="shared" si="125"/>
        <v>ABR</v>
      </c>
    </row>
    <row r="3993" spans="1:7" x14ac:dyDescent="0.25">
      <c r="A3993" t="s">
        <v>4963</v>
      </c>
      <c r="B3993" s="1">
        <v>45044.745833333334</v>
      </c>
      <c r="C3993" t="s">
        <v>9</v>
      </c>
      <c r="D3993" t="s">
        <v>10</v>
      </c>
      <c r="E3993">
        <v>100</v>
      </c>
      <c r="F3993">
        <f t="shared" si="124"/>
        <v>17</v>
      </c>
      <c r="G3993" t="str">
        <f t="shared" si="125"/>
        <v>ABR</v>
      </c>
    </row>
    <row r="3994" spans="1:7" x14ac:dyDescent="0.25">
      <c r="A3994" t="s">
        <v>4964</v>
      </c>
      <c r="B3994" s="1">
        <v>45044.784722222219</v>
      </c>
      <c r="C3994" t="s">
        <v>9</v>
      </c>
      <c r="D3994" t="s">
        <v>10</v>
      </c>
      <c r="E3994">
        <v>255.5</v>
      </c>
      <c r="F3994">
        <f t="shared" si="124"/>
        <v>18</v>
      </c>
      <c r="G3994" t="str">
        <f t="shared" si="125"/>
        <v>ABR</v>
      </c>
    </row>
    <row r="3995" spans="1:7" x14ac:dyDescent="0.25">
      <c r="A3995" t="s">
        <v>4965</v>
      </c>
      <c r="B3995" s="1">
        <v>45045.482638888891</v>
      </c>
      <c r="C3995" t="s">
        <v>9</v>
      </c>
      <c r="D3995" t="s">
        <v>10</v>
      </c>
      <c r="E3995">
        <v>500</v>
      </c>
      <c r="F3995">
        <f t="shared" si="124"/>
        <v>11</v>
      </c>
      <c r="G3995" t="str">
        <f t="shared" si="125"/>
        <v>ABR</v>
      </c>
    </row>
    <row r="3996" spans="1:7" x14ac:dyDescent="0.25">
      <c r="A3996" t="s">
        <v>4966</v>
      </c>
      <c r="B3996" s="1">
        <v>45045.576388888891</v>
      </c>
      <c r="C3996" t="s">
        <v>6</v>
      </c>
      <c r="D3996" t="s">
        <v>7</v>
      </c>
      <c r="E3996">
        <v>300</v>
      </c>
      <c r="F3996">
        <f t="shared" si="124"/>
        <v>13</v>
      </c>
      <c r="G3996" t="str">
        <f t="shared" si="125"/>
        <v>MAI</v>
      </c>
    </row>
    <row r="3997" spans="1:7" x14ac:dyDescent="0.25">
      <c r="A3997" t="s">
        <v>4967</v>
      </c>
      <c r="B3997" s="1">
        <v>45048.473611111112</v>
      </c>
      <c r="C3997" t="s">
        <v>9</v>
      </c>
      <c r="D3997" t="s">
        <v>10</v>
      </c>
      <c r="E3997">
        <v>300</v>
      </c>
      <c r="F3997">
        <f t="shared" si="124"/>
        <v>11</v>
      </c>
      <c r="G3997" t="str">
        <f t="shared" si="125"/>
        <v>MAI</v>
      </c>
    </row>
    <row r="3998" spans="1:7" x14ac:dyDescent="0.25">
      <c r="A3998" t="s">
        <v>4968</v>
      </c>
      <c r="B3998" s="1">
        <v>45049.372916666667</v>
      </c>
      <c r="C3998" t="s">
        <v>9</v>
      </c>
      <c r="D3998" t="s">
        <v>10</v>
      </c>
      <c r="E3998">
        <v>105</v>
      </c>
      <c r="F3998">
        <f t="shared" si="124"/>
        <v>8</v>
      </c>
      <c r="G3998" t="str">
        <f t="shared" si="125"/>
        <v>MAI</v>
      </c>
    </row>
    <row r="3999" spans="1:7" x14ac:dyDescent="0.25">
      <c r="A3999" t="s">
        <v>4969</v>
      </c>
      <c r="B3999" s="1">
        <v>45049.449305555558</v>
      </c>
      <c r="C3999" t="s">
        <v>9</v>
      </c>
      <c r="D3999" t="s">
        <v>10</v>
      </c>
      <c r="E3999">
        <v>156</v>
      </c>
      <c r="F3999">
        <f t="shared" si="124"/>
        <v>10</v>
      </c>
      <c r="G3999" t="str">
        <f t="shared" si="125"/>
        <v>MAI</v>
      </c>
    </row>
    <row r="4000" spans="1:7" x14ac:dyDescent="0.25">
      <c r="A4000" t="s">
        <v>4970</v>
      </c>
      <c r="B4000" s="1">
        <v>45049.472222222219</v>
      </c>
      <c r="C4000" t="s">
        <v>6</v>
      </c>
      <c r="D4000" t="s">
        <v>7</v>
      </c>
      <c r="E4000">
        <v>186</v>
      </c>
      <c r="F4000">
        <f t="shared" si="124"/>
        <v>11</v>
      </c>
      <c r="G4000" t="str">
        <f t="shared" si="125"/>
        <v>MAI</v>
      </c>
    </row>
    <row r="4001" spans="1:7" x14ac:dyDescent="0.25">
      <c r="A4001" t="s">
        <v>4971</v>
      </c>
      <c r="B4001" s="1">
        <v>45049.587500000001</v>
      </c>
      <c r="C4001" t="s">
        <v>6</v>
      </c>
      <c r="D4001" t="s">
        <v>7</v>
      </c>
      <c r="E4001">
        <v>462</v>
      </c>
      <c r="F4001">
        <f t="shared" si="124"/>
        <v>14</v>
      </c>
      <c r="G4001" t="str">
        <f t="shared" si="125"/>
        <v>MAI</v>
      </c>
    </row>
    <row r="4002" spans="1:7" x14ac:dyDescent="0.25">
      <c r="A4002" t="s">
        <v>4972</v>
      </c>
      <c r="B4002" s="1">
        <v>45049.598611111112</v>
      </c>
      <c r="C4002" t="s">
        <v>6</v>
      </c>
      <c r="D4002" t="s">
        <v>7</v>
      </c>
      <c r="E4002">
        <v>649</v>
      </c>
      <c r="F4002">
        <f t="shared" si="124"/>
        <v>14</v>
      </c>
      <c r="G4002" t="str">
        <f t="shared" si="125"/>
        <v>MAI</v>
      </c>
    </row>
    <row r="4003" spans="1:7" x14ac:dyDescent="0.25">
      <c r="A4003" t="s">
        <v>4973</v>
      </c>
      <c r="B4003" s="1">
        <v>45049.640972222223</v>
      </c>
      <c r="C4003" t="s">
        <v>6</v>
      </c>
      <c r="D4003" t="s">
        <v>7</v>
      </c>
      <c r="E4003">
        <v>330</v>
      </c>
      <c r="F4003">
        <f t="shared" si="124"/>
        <v>15</v>
      </c>
      <c r="G4003" t="str">
        <f t="shared" si="125"/>
        <v>MAI</v>
      </c>
    </row>
    <row r="4004" spans="1:7" x14ac:dyDescent="0.25">
      <c r="A4004" t="s">
        <v>4974</v>
      </c>
      <c r="B4004" s="1">
        <v>45049.643750000003</v>
      </c>
      <c r="C4004" t="s">
        <v>9</v>
      </c>
      <c r="D4004" t="s">
        <v>10</v>
      </c>
      <c r="E4004">
        <v>202</v>
      </c>
      <c r="F4004">
        <f t="shared" si="124"/>
        <v>15</v>
      </c>
      <c r="G4004" t="str">
        <f t="shared" si="125"/>
        <v>MAI</v>
      </c>
    </row>
    <row r="4005" spans="1:7" x14ac:dyDescent="0.25">
      <c r="A4005" t="s">
        <v>4975</v>
      </c>
      <c r="B4005" s="1">
        <v>45050.336111111108</v>
      </c>
      <c r="C4005" t="s">
        <v>6</v>
      </c>
      <c r="D4005" t="s">
        <v>7</v>
      </c>
      <c r="E4005">
        <v>142.85</v>
      </c>
      <c r="F4005">
        <f t="shared" si="124"/>
        <v>8</v>
      </c>
      <c r="G4005" t="str">
        <f t="shared" si="125"/>
        <v>MAI</v>
      </c>
    </row>
    <row r="4006" spans="1:7" x14ac:dyDescent="0.25">
      <c r="A4006" t="s">
        <v>4976</v>
      </c>
      <c r="B4006" s="1">
        <v>45050.509027777778</v>
      </c>
      <c r="C4006" t="s">
        <v>6</v>
      </c>
      <c r="D4006" t="s">
        <v>7</v>
      </c>
      <c r="E4006">
        <v>900</v>
      </c>
      <c r="F4006">
        <f t="shared" si="124"/>
        <v>12</v>
      </c>
      <c r="G4006" t="str">
        <f t="shared" si="125"/>
        <v>MAI</v>
      </c>
    </row>
    <row r="4007" spans="1:7" x14ac:dyDescent="0.25">
      <c r="A4007" t="s">
        <v>4977</v>
      </c>
      <c r="B4007" s="1">
        <v>45050.613888888889</v>
      </c>
      <c r="C4007" t="s">
        <v>6</v>
      </c>
      <c r="D4007" t="s">
        <v>7</v>
      </c>
      <c r="E4007">
        <v>600</v>
      </c>
      <c r="F4007">
        <f t="shared" si="124"/>
        <v>14</v>
      </c>
      <c r="G4007" t="str">
        <f t="shared" si="125"/>
        <v>MAI</v>
      </c>
    </row>
    <row r="4008" spans="1:7" x14ac:dyDescent="0.25">
      <c r="A4008" t="s">
        <v>4978</v>
      </c>
      <c r="B4008" s="1">
        <v>45050.649305555555</v>
      </c>
      <c r="C4008" t="s">
        <v>6</v>
      </c>
      <c r="D4008" t="s">
        <v>7</v>
      </c>
      <c r="E4008">
        <v>96</v>
      </c>
      <c r="F4008">
        <f t="shared" si="124"/>
        <v>15</v>
      </c>
      <c r="G4008" t="str">
        <f t="shared" si="125"/>
        <v>MAI</v>
      </c>
    </row>
    <row r="4009" spans="1:7" x14ac:dyDescent="0.25">
      <c r="A4009" t="s">
        <v>4979</v>
      </c>
      <c r="B4009" s="1">
        <v>45051.354861111111</v>
      </c>
      <c r="C4009" t="s">
        <v>9</v>
      </c>
      <c r="D4009" t="s">
        <v>10</v>
      </c>
      <c r="E4009">
        <v>400</v>
      </c>
      <c r="F4009">
        <f t="shared" si="124"/>
        <v>8</v>
      </c>
      <c r="G4009" t="str">
        <f t="shared" si="125"/>
        <v>MAI</v>
      </c>
    </row>
    <row r="4010" spans="1:7" x14ac:dyDescent="0.25">
      <c r="A4010" t="s">
        <v>4980</v>
      </c>
      <c r="B4010" s="1">
        <v>45051.368750000001</v>
      </c>
      <c r="C4010" t="s">
        <v>6</v>
      </c>
      <c r="D4010" t="s">
        <v>7</v>
      </c>
      <c r="E4010">
        <v>200</v>
      </c>
      <c r="F4010">
        <f t="shared" si="124"/>
        <v>8</v>
      </c>
      <c r="G4010" t="str">
        <f t="shared" si="125"/>
        <v>MAI</v>
      </c>
    </row>
    <row r="4011" spans="1:7" x14ac:dyDescent="0.25">
      <c r="A4011" t="s">
        <v>4981</v>
      </c>
      <c r="B4011" s="1">
        <v>45051.397916666669</v>
      </c>
      <c r="C4011" t="s">
        <v>9</v>
      </c>
      <c r="D4011" t="s">
        <v>10</v>
      </c>
      <c r="E4011">
        <v>300</v>
      </c>
      <c r="F4011">
        <f t="shared" si="124"/>
        <v>9</v>
      </c>
      <c r="G4011" t="str">
        <f t="shared" si="125"/>
        <v>MAI</v>
      </c>
    </row>
    <row r="4012" spans="1:7" x14ac:dyDescent="0.25">
      <c r="A4012" t="s">
        <v>4982</v>
      </c>
      <c r="B4012" s="1">
        <v>45051.443749999999</v>
      </c>
      <c r="C4012" t="s">
        <v>9</v>
      </c>
      <c r="D4012" t="s">
        <v>10</v>
      </c>
      <c r="E4012">
        <v>346.5</v>
      </c>
      <c r="F4012">
        <f t="shared" si="124"/>
        <v>10</v>
      </c>
      <c r="G4012" t="str">
        <f t="shared" si="125"/>
        <v>MAI</v>
      </c>
    </row>
    <row r="4013" spans="1:7" x14ac:dyDescent="0.25">
      <c r="A4013" t="s">
        <v>4983</v>
      </c>
      <c r="B4013" s="1">
        <v>45051.449305555558</v>
      </c>
      <c r="C4013" t="s">
        <v>9</v>
      </c>
      <c r="D4013" t="s">
        <v>10</v>
      </c>
      <c r="E4013">
        <v>250</v>
      </c>
      <c r="F4013">
        <f t="shared" si="124"/>
        <v>10</v>
      </c>
      <c r="G4013" t="str">
        <f t="shared" si="125"/>
        <v>MAI</v>
      </c>
    </row>
    <row r="4014" spans="1:7" x14ac:dyDescent="0.25">
      <c r="A4014" t="s">
        <v>4984</v>
      </c>
      <c r="B4014" s="1">
        <v>45051.46875</v>
      </c>
      <c r="C4014" t="s">
        <v>9</v>
      </c>
      <c r="D4014" t="s">
        <v>10</v>
      </c>
      <c r="E4014">
        <v>347.5</v>
      </c>
      <c r="F4014">
        <f t="shared" si="124"/>
        <v>11</v>
      </c>
      <c r="G4014" t="str">
        <f t="shared" si="125"/>
        <v>MAI</v>
      </c>
    </row>
    <row r="4015" spans="1:7" x14ac:dyDescent="0.25">
      <c r="A4015" t="s">
        <v>4985</v>
      </c>
      <c r="B4015" s="1">
        <v>45051.520138888889</v>
      </c>
      <c r="C4015" t="s">
        <v>6</v>
      </c>
      <c r="D4015" t="s">
        <v>7</v>
      </c>
      <c r="E4015">
        <v>637</v>
      </c>
      <c r="F4015">
        <f t="shared" si="124"/>
        <v>12</v>
      </c>
      <c r="G4015" t="str">
        <f t="shared" si="125"/>
        <v>MAI</v>
      </c>
    </row>
    <row r="4016" spans="1:7" x14ac:dyDescent="0.25">
      <c r="A4016" t="s">
        <v>4986</v>
      </c>
      <c r="B4016" s="1">
        <v>45051.561805555553</v>
      </c>
      <c r="C4016" t="s">
        <v>9</v>
      </c>
      <c r="D4016" t="s">
        <v>17</v>
      </c>
      <c r="E4016">
        <v>770</v>
      </c>
      <c r="F4016">
        <f t="shared" si="124"/>
        <v>13</v>
      </c>
      <c r="G4016" t="str">
        <f t="shared" si="125"/>
        <v>MAI</v>
      </c>
    </row>
    <row r="4017" spans="1:7" x14ac:dyDescent="0.25">
      <c r="A4017" t="s">
        <v>4987</v>
      </c>
      <c r="B4017" s="1">
        <v>45051.616666666669</v>
      </c>
      <c r="C4017" t="s">
        <v>6</v>
      </c>
      <c r="D4017" t="s">
        <v>7</v>
      </c>
      <c r="E4017">
        <v>300</v>
      </c>
      <c r="F4017">
        <f t="shared" si="124"/>
        <v>14</v>
      </c>
      <c r="G4017" t="str">
        <f t="shared" si="125"/>
        <v>MAI</v>
      </c>
    </row>
    <row r="4018" spans="1:7" x14ac:dyDescent="0.25">
      <c r="A4018" t="s">
        <v>4988</v>
      </c>
      <c r="B4018" s="1">
        <v>45051.699305555558</v>
      </c>
      <c r="C4018" t="s">
        <v>9</v>
      </c>
      <c r="D4018" t="s">
        <v>10</v>
      </c>
      <c r="E4018">
        <v>300</v>
      </c>
      <c r="F4018">
        <f t="shared" si="124"/>
        <v>16</v>
      </c>
      <c r="G4018" t="str">
        <f t="shared" si="125"/>
        <v>MAI</v>
      </c>
    </row>
    <row r="4019" spans="1:7" x14ac:dyDescent="0.25">
      <c r="A4019" t="s">
        <v>4989</v>
      </c>
      <c r="B4019" s="1">
        <v>45052.53402777778</v>
      </c>
      <c r="C4019" t="s">
        <v>9</v>
      </c>
      <c r="D4019" t="s">
        <v>10</v>
      </c>
      <c r="E4019">
        <v>262.89999999999998</v>
      </c>
      <c r="F4019">
        <f t="shared" si="124"/>
        <v>12</v>
      </c>
      <c r="G4019" t="str">
        <f t="shared" si="125"/>
        <v>MAI</v>
      </c>
    </row>
    <row r="4020" spans="1:7" x14ac:dyDescent="0.25">
      <c r="A4020" t="s">
        <v>4990</v>
      </c>
      <c r="B4020" s="1">
        <v>45054.386111111111</v>
      </c>
      <c r="C4020" t="s">
        <v>6</v>
      </c>
      <c r="D4020" t="s">
        <v>7</v>
      </c>
      <c r="E4020">
        <v>131.25</v>
      </c>
      <c r="F4020">
        <f t="shared" si="124"/>
        <v>9</v>
      </c>
      <c r="G4020" t="str">
        <f t="shared" si="125"/>
        <v>MAI</v>
      </c>
    </row>
    <row r="4021" spans="1:7" x14ac:dyDescent="0.25">
      <c r="A4021" t="s">
        <v>4991</v>
      </c>
      <c r="B4021" s="1">
        <v>45054.387499999997</v>
      </c>
      <c r="C4021" t="s">
        <v>9</v>
      </c>
      <c r="D4021" t="s">
        <v>10</v>
      </c>
      <c r="E4021">
        <v>170</v>
      </c>
      <c r="F4021">
        <f t="shared" si="124"/>
        <v>9</v>
      </c>
      <c r="G4021" t="str">
        <f t="shared" si="125"/>
        <v>MAI</v>
      </c>
    </row>
    <row r="4022" spans="1:7" x14ac:dyDescent="0.25">
      <c r="A4022" t="s">
        <v>4992</v>
      </c>
      <c r="B4022" s="1">
        <v>45054.433333333334</v>
      </c>
      <c r="C4022" t="s">
        <v>6</v>
      </c>
      <c r="D4022" t="s">
        <v>7</v>
      </c>
      <c r="E4022">
        <v>311.5</v>
      </c>
      <c r="F4022">
        <f t="shared" si="124"/>
        <v>10</v>
      </c>
      <c r="G4022" t="str">
        <f t="shared" si="125"/>
        <v>MAI</v>
      </c>
    </row>
    <row r="4023" spans="1:7" x14ac:dyDescent="0.25">
      <c r="A4023" t="s">
        <v>4993</v>
      </c>
      <c r="B4023" s="1">
        <v>45054.444444444445</v>
      </c>
      <c r="C4023" t="s">
        <v>9</v>
      </c>
      <c r="D4023" t="s">
        <v>10</v>
      </c>
      <c r="E4023">
        <v>100</v>
      </c>
      <c r="F4023">
        <f t="shared" si="124"/>
        <v>10</v>
      </c>
      <c r="G4023" t="str">
        <f t="shared" si="125"/>
        <v>MAI</v>
      </c>
    </row>
    <row r="4024" spans="1:7" x14ac:dyDescent="0.25">
      <c r="A4024" t="s">
        <v>4994</v>
      </c>
      <c r="B4024" s="1">
        <v>45054.452777777777</v>
      </c>
      <c r="C4024" t="s">
        <v>9</v>
      </c>
      <c r="D4024" t="s">
        <v>10</v>
      </c>
      <c r="E4024">
        <v>197.65</v>
      </c>
      <c r="F4024">
        <f t="shared" si="124"/>
        <v>10</v>
      </c>
      <c r="G4024" t="str">
        <f t="shared" si="125"/>
        <v>MAI</v>
      </c>
    </row>
    <row r="4025" spans="1:7" x14ac:dyDescent="0.25">
      <c r="A4025" t="s">
        <v>4995</v>
      </c>
      <c r="B4025" s="1">
        <v>45054.534722222219</v>
      </c>
      <c r="C4025" t="s">
        <v>9</v>
      </c>
      <c r="D4025" t="s">
        <v>10</v>
      </c>
      <c r="E4025">
        <v>475</v>
      </c>
      <c r="F4025">
        <f t="shared" si="124"/>
        <v>12</v>
      </c>
      <c r="G4025" t="str">
        <f t="shared" si="125"/>
        <v>MAI</v>
      </c>
    </row>
    <row r="4026" spans="1:7" x14ac:dyDescent="0.25">
      <c r="A4026" t="s">
        <v>4996</v>
      </c>
      <c r="B4026" s="1">
        <v>45054.536111111112</v>
      </c>
      <c r="C4026" t="s">
        <v>9</v>
      </c>
      <c r="D4026" t="s">
        <v>10</v>
      </c>
      <c r="E4026">
        <v>267</v>
      </c>
      <c r="F4026">
        <f t="shared" si="124"/>
        <v>12</v>
      </c>
      <c r="G4026" t="str">
        <f t="shared" si="125"/>
        <v>MAI</v>
      </c>
    </row>
    <row r="4027" spans="1:7" x14ac:dyDescent="0.25">
      <c r="A4027" t="s">
        <v>4997</v>
      </c>
      <c r="B4027" s="1">
        <v>45054.543749999997</v>
      </c>
      <c r="C4027" t="s">
        <v>6</v>
      </c>
      <c r="D4027" t="s">
        <v>7</v>
      </c>
      <c r="E4027">
        <v>220</v>
      </c>
      <c r="F4027">
        <f t="shared" si="124"/>
        <v>13</v>
      </c>
      <c r="G4027" t="str">
        <f t="shared" si="125"/>
        <v>MAI</v>
      </c>
    </row>
    <row r="4028" spans="1:7" x14ac:dyDescent="0.25">
      <c r="A4028" t="s">
        <v>4998</v>
      </c>
      <c r="B4028" s="1">
        <v>45054.570833333331</v>
      </c>
      <c r="C4028" t="s">
        <v>9</v>
      </c>
      <c r="D4028" t="s">
        <v>10</v>
      </c>
      <c r="E4028">
        <v>197.65</v>
      </c>
      <c r="F4028">
        <f t="shared" si="124"/>
        <v>13</v>
      </c>
      <c r="G4028" t="str">
        <f t="shared" si="125"/>
        <v>MAI</v>
      </c>
    </row>
    <row r="4029" spans="1:7" x14ac:dyDescent="0.25">
      <c r="A4029" t="s">
        <v>4999</v>
      </c>
      <c r="B4029" s="1">
        <v>45054.612500000003</v>
      </c>
      <c r="C4029" t="s">
        <v>6</v>
      </c>
      <c r="D4029" t="s">
        <v>7</v>
      </c>
      <c r="E4029">
        <v>670</v>
      </c>
      <c r="F4029">
        <f t="shared" si="124"/>
        <v>14</v>
      </c>
      <c r="G4029" t="str">
        <f t="shared" si="125"/>
        <v>MAR</v>
      </c>
    </row>
    <row r="4030" spans="1:7" x14ac:dyDescent="0.25">
      <c r="A4030" t="s">
        <v>5000</v>
      </c>
      <c r="B4030" s="1">
        <v>44991.503472222219</v>
      </c>
      <c r="C4030" t="s">
        <v>9</v>
      </c>
      <c r="D4030" t="s">
        <v>10</v>
      </c>
      <c r="E4030">
        <v>450</v>
      </c>
      <c r="F4030">
        <f t="shared" si="124"/>
        <v>12</v>
      </c>
      <c r="G4030" t="str">
        <f t="shared" si="125"/>
        <v>MAR</v>
      </c>
    </row>
    <row r="4031" spans="1:7" x14ac:dyDescent="0.25">
      <c r="A4031" t="s">
        <v>5001</v>
      </c>
      <c r="B4031" s="1">
        <v>44991.634027777778</v>
      </c>
      <c r="C4031" t="s">
        <v>6</v>
      </c>
      <c r="D4031" t="s">
        <v>7</v>
      </c>
      <c r="E4031" s="2">
        <v>1002</v>
      </c>
      <c r="F4031">
        <f t="shared" si="124"/>
        <v>15</v>
      </c>
      <c r="G4031" t="str">
        <f t="shared" si="125"/>
        <v>MAR</v>
      </c>
    </row>
    <row r="4032" spans="1:7" x14ac:dyDescent="0.25">
      <c r="A4032" t="s">
        <v>5002</v>
      </c>
      <c r="B4032" s="1">
        <v>44991.689583333333</v>
      </c>
      <c r="C4032" t="s">
        <v>9</v>
      </c>
      <c r="D4032" t="s">
        <v>10</v>
      </c>
      <c r="E4032">
        <v>170</v>
      </c>
      <c r="F4032">
        <f t="shared" si="124"/>
        <v>16</v>
      </c>
      <c r="G4032" t="str">
        <f t="shared" si="125"/>
        <v>MAR</v>
      </c>
    </row>
    <row r="4033" spans="1:7" x14ac:dyDescent="0.25">
      <c r="A4033" t="s">
        <v>5003</v>
      </c>
      <c r="B4033" s="1">
        <v>44992.397222222222</v>
      </c>
      <c r="C4033" t="s">
        <v>9</v>
      </c>
      <c r="D4033" t="s">
        <v>10</v>
      </c>
      <c r="E4033">
        <v>400</v>
      </c>
      <c r="F4033">
        <f t="shared" si="124"/>
        <v>9</v>
      </c>
      <c r="G4033" t="str">
        <f t="shared" si="125"/>
        <v>MAR</v>
      </c>
    </row>
    <row r="4034" spans="1:7" x14ac:dyDescent="0.25">
      <c r="A4034" t="s">
        <v>5004</v>
      </c>
      <c r="B4034" s="1">
        <v>44992.520138888889</v>
      </c>
      <c r="C4034" t="s">
        <v>6</v>
      </c>
      <c r="D4034" t="s">
        <v>7</v>
      </c>
      <c r="E4034">
        <v>136</v>
      </c>
      <c r="F4034">
        <f t="shared" si="124"/>
        <v>12</v>
      </c>
      <c r="G4034" t="str">
        <f t="shared" si="125"/>
        <v>MAR</v>
      </c>
    </row>
    <row r="4035" spans="1:7" x14ac:dyDescent="0.25">
      <c r="A4035" t="s">
        <v>5005</v>
      </c>
      <c r="B4035" s="1">
        <v>44992.618055555555</v>
      </c>
      <c r="C4035" t="s">
        <v>6</v>
      </c>
      <c r="D4035" t="s">
        <v>7</v>
      </c>
      <c r="E4035">
        <v>100</v>
      </c>
      <c r="F4035">
        <f t="shared" si="124"/>
        <v>14</v>
      </c>
      <c r="G4035" t="str">
        <f t="shared" si="125"/>
        <v>MAR</v>
      </c>
    </row>
    <row r="4036" spans="1:7" x14ac:dyDescent="0.25">
      <c r="A4036" t="s">
        <v>5006</v>
      </c>
      <c r="B4036" s="1">
        <v>44993.351388888892</v>
      </c>
      <c r="C4036" t="s">
        <v>9</v>
      </c>
      <c r="D4036" t="s">
        <v>10</v>
      </c>
      <c r="E4036">
        <v>990</v>
      </c>
      <c r="F4036">
        <f t="shared" ref="F4036:F4099" si="126">HOUR(B4036)</f>
        <v>8</v>
      </c>
      <c r="G4036" t="str">
        <f t="shared" ref="G4036:G4099" si="127">UPPER(TEXT(B4037,"MMM"))</f>
        <v>MAR</v>
      </c>
    </row>
    <row r="4037" spans="1:7" x14ac:dyDescent="0.25">
      <c r="A4037" t="s">
        <v>5007</v>
      </c>
      <c r="B4037" s="1">
        <v>44993.4</v>
      </c>
      <c r="C4037" t="s">
        <v>9</v>
      </c>
      <c r="D4037" t="s">
        <v>10</v>
      </c>
      <c r="E4037">
        <v>256.99</v>
      </c>
      <c r="F4037">
        <f t="shared" si="126"/>
        <v>9</v>
      </c>
      <c r="G4037" t="str">
        <f t="shared" si="127"/>
        <v>MAR</v>
      </c>
    </row>
    <row r="4038" spans="1:7" x14ac:dyDescent="0.25">
      <c r="A4038" t="s">
        <v>5008</v>
      </c>
      <c r="B4038" s="1">
        <v>44993.463194444441</v>
      </c>
      <c r="C4038" t="s">
        <v>9</v>
      </c>
      <c r="D4038" t="s">
        <v>17</v>
      </c>
      <c r="E4038">
        <v>947</v>
      </c>
      <c r="F4038">
        <f t="shared" si="126"/>
        <v>11</v>
      </c>
      <c r="G4038" t="str">
        <f t="shared" si="127"/>
        <v>MAR</v>
      </c>
    </row>
    <row r="4039" spans="1:7" x14ac:dyDescent="0.25">
      <c r="A4039" t="s">
        <v>5009</v>
      </c>
      <c r="B4039" s="1">
        <v>44993.602083333331</v>
      </c>
      <c r="C4039" t="s">
        <v>6</v>
      </c>
      <c r="D4039" t="s">
        <v>7</v>
      </c>
      <c r="E4039" s="2">
        <v>1020</v>
      </c>
      <c r="F4039">
        <f t="shared" si="126"/>
        <v>14</v>
      </c>
      <c r="G4039" t="str">
        <f t="shared" si="127"/>
        <v>MAR</v>
      </c>
    </row>
    <row r="4040" spans="1:7" x14ac:dyDescent="0.25">
      <c r="A4040" t="s">
        <v>5010</v>
      </c>
      <c r="B4040" s="1">
        <v>44993.647916666669</v>
      </c>
      <c r="C4040" t="s">
        <v>9</v>
      </c>
      <c r="D4040" t="s">
        <v>10</v>
      </c>
      <c r="E4040">
        <v>325.8</v>
      </c>
      <c r="F4040">
        <f t="shared" si="126"/>
        <v>15</v>
      </c>
      <c r="G4040" t="str">
        <f t="shared" si="127"/>
        <v>MAR</v>
      </c>
    </row>
    <row r="4041" spans="1:7" x14ac:dyDescent="0.25">
      <c r="A4041" t="s">
        <v>5011</v>
      </c>
      <c r="B4041" s="1">
        <v>44993.656944444447</v>
      </c>
      <c r="C4041" t="s">
        <v>6</v>
      </c>
      <c r="D4041" t="s">
        <v>7</v>
      </c>
      <c r="E4041" s="2">
        <v>1650</v>
      </c>
      <c r="F4041">
        <f t="shared" si="126"/>
        <v>15</v>
      </c>
      <c r="G4041" t="str">
        <f t="shared" si="127"/>
        <v>MAR</v>
      </c>
    </row>
    <row r="4042" spans="1:7" x14ac:dyDescent="0.25">
      <c r="A4042" t="s">
        <v>5012</v>
      </c>
      <c r="B4042" s="1">
        <v>44993.699305555558</v>
      </c>
      <c r="C4042" t="s">
        <v>9</v>
      </c>
      <c r="D4042" t="s">
        <v>10</v>
      </c>
      <c r="E4042">
        <v>200</v>
      </c>
      <c r="F4042">
        <f t="shared" si="126"/>
        <v>16</v>
      </c>
      <c r="G4042" t="str">
        <f t="shared" si="127"/>
        <v>MAR</v>
      </c>
    </row>
    <row r="4043" spans="1:7" x14ac:dyDescent="0.25">
      <c r="A4043" t="s">
        <v>5013</v>
      </c>
      <c r="B4043" s="1">
        <v>44993.713888888888</v>
      </c>
      <c r="C4043" t="s">
        <v>9</v>
      </c>
      <c r="D4043" t="s">
        <v>10</v>
      </c>
      <c r="E4043">
        <v>100</v>
      </c>
      <c r="F4043">
        <f t="shared" si="126"/>
        <v>17</v>
      </c>
      <c r="G4043" t="str">
        <f t="shared" si="127"/>
        <v>MAR</v>
      </c>
    </row>
    <row r="4044" spans="1:7" x14ac:dyDescent="0.25">
      <c r="A4044" t="s">
        <v>5014</v>
      </c>
      <c r="B4044" s="1">
        <v>44993.743055555555</v>
      </c>
      <c r="C4044" t="s">
        <v>9</v>
      </c>
      <c r="D4044" t="s">
        <v>10</v>
      </c>
      <c r="E4044">
        <v>220.8</v>
      </c>
      <c r="F4044">
        <f t="shared" si="126"/>
        <v>17</v>
      </c>
      <c r="G4044" t="str">
        <f t="shared" si="127"/>
        <v>MAR</v>
      </c>
    </row>
    <row r="4045" spans="1:7" x14ac:dyDescent="0.25">
      <c r="A4045" t="s">
        <v>5015</v>
      </c>
      <c r="B4045" s="1">
        <v>44994.382638888892</v>
      </c>
      <c r="C4045" t="s">
        <v>9</v>
      </c>
      <c r="D4045" t="s">
        <v>10</v>
      </c>
      <c r="E4045">
        <v>374</v>
      </c>
      <c r="F4045">
        <f t="shared" si="126"/>
        <v>9</v>
      </c>
      <c r="G4045" t="str">
        <f t="shared" si="127"/>
        <v>MAR</v>
      </c>
    </row>
    <row r="4046" spans="1:7" x14ac:dyDescent="0.25">
      <c r="A4046" t="s">
        <v>5016</v>
      </c>
      <c r="B4046" s="1">
        <v>44994.466666666667</v>
      </c>
      <c r="C4046" t="s">
        <v>6</v>
      </c>
      <c r="D4046" t="s">
        <v>7</v>
      </c>
      <c r="E4046">
        <v>890</v>
      </c>
      <c r="F4046">
        <f t="shared" si="126"/>
        <v>11</v>
      </c>
      <c r="G4046" t="str">
        <f t="shared" si="127"/>
        <v>MAR</v>
      </c>
    </row>
    <row r="4047" spans="1:7" x14ac:dyDescent="0.25">
      <c r="A4047" t="s">
        <v>5017</v>
      </c>
      <c r="B4047" s="1">
        <v>44994.620833333334</v>
      </c>
      <c r="C4047" t="s">
        <v>9</v>
      </c>
      <c r="D4047" t="s">
        <v>10</v>
      </c>
      <c r="E4047">
        <v>105</v>
      </c>
      <c r="F4047">
        <f t="shared" si="126"/>
        <v>14</v>
      </c>
      <c r="G4047" t="str">
        <f t="shared" si="127"/>
        <v>MAR</v>
      </c>
    </row>
    <row r="4048" spans="1:7" x14ac:dyDescent="0.25">
      <c r="A4048" t="s">
        <v>5018</v>
      </c>
      <c r="B4048" s="1">
        <v>44994.630555555559</v>
      </c>
      <c r="C4048" t="s">
        <v>6</v>
      </c>
      <c r="D4048" t="s">
        <v>7</v>
      </c>
      <c r="E4048">
        <v>770</v>
      </c>
      <c r="F4048">
        <f t="shared" si="126"/>
        <v>15</v>
      </c>
      <c r="G4048" t="str">
        <f t="shared" si="127"/>
        <v>MAR</v>
      </c>
    </row>
    <row r="4049" spans="1:7" x14ac:dyDescent="0.25">
      <c r="A4049" t="s">
        <v>5019</v>
      </c>
      <c r="B4049" s="1">
        <v>44994.660416666666</v>
      </c>
      <c r="C4049" t="s">
        <v>9</v>
      </c>
      <c r="D4049" t="s">
        <v>10</v>
      </c>
      <c r="E4049">
        <v>400</v>
      </c>
      <c r="F4049">
        <f t="shared" si="126"/>
        <v>15</v>
      </c>
      <c r="G4049" t="str">
        <f t="shared" si="127"/>
        <v>MAR</v>
      </c>
    </row>
    <row r="4050" spans="1:7" x14ac:dyDescent="0.25">
      <c r="A4050" t="s">
        <v>5020</v>
      </c>
      <c r="B4050" s="1">
        <v>44994.669444444444</v>
      </c>
      <c r="C4050" t="s">
        <v>9</v>
      </c>
      <c r="D4050" t="s">
        <v>10</v>
      </c>
      <c r="E4050">
        <v>145</v>
      </c>
      <c r="F4050">
        <f t="shared" si="126"/>
        <v>16</v>
      </c>
      <c r="G4050" t="str">
        <f t="shared" si="127"/>
        <v>MAR</v>
      </c>
    </row>
    <row r="4051" spans="1:7" x14ac:dyDescent="0.25">
      <c r="A4051" t="s">
        <v>5021</v>
      </c>
      <c r="B4051" s="1">
        <v>44995.364583333336</v>
      </c>
      <c r="C4051" t="s">
        <v>9</v>
      </c>
      <c r="D4051" t="s">
        <v>10</v>
      </c>
      <c r="E4051">
        <v>104</v>
      </c>
      <c r="F4051">
        <f t="shared" si="126"/>
        <v>8</v>
      </c>
      <c r="G4051" t="str">
        <f t="shared" si="127"/>
        <v>MAR</v>
      </c>
    </row>
    <row r="4052" spans="1:7" x14ac:dyDescent="0.25">
      <c r="A4052" t="s">
        <v>5022</v>
      </c>
      <c r="B4052" s="1">
        <v>44995.396527777775</v>
      </c>
      <c r="C4052" t="s">
        <v>6</v>
      </c>
      <c r="D4052" t="s">
        <v>7</v>
      </c>
      <c r="E4052">
        <v>560</v>
      </c>
      <c r="F4052">
        <f t="shared" si="126"/>
        <v>9</v>
      </c>
      <c r="G4052" t="str">
        <f t="shared" si="127"/>
        <v>MAR</v>
      </c>
    </row>
    <row r="4053" spans="1:7" x14ac:dyDescent="0.25">
      <c r="A4053" t="s">
        <v>5023</v>
      </c>
      <c r="B4053" s="1">
        <v>44995.408333333333</v>
      </c>
      <c r="C4053" t="s">
        <v>6</v>
      </c>
      <c r="D4053" t="s">
        <v>7</v>
      </c>
      <c r="E4053">
        <v>422</v>
      </c>
      <c r="F4053">
        <f t="shared" si="126"/>
        <v>9</v>
      </c>
      <c r="G4053" t="str">
        <f t="shared" si="127"/>
        <v>MAR</v>
      </c>
    </row>
    <row r="4054" spans="1:7" x14ac:dyDescent="0.25">
      <c r="A4054" t="s">
        <v>5024</v>
      </c>
      <c r="B4054" s="1">
        <v>44995.461111111108</v>
      </c>
      <c r="C4054" t="s">
        <v>9</v>
      </c>
      <c r="D4054" t="s">
        <v>10</v>
      </c>
      <c r="E4054">
        <v>247.5</v>
      </c>
      <c r="F4054">
        <f t="shared" si="126"/>
        <v>11</v>
      </c>
      <c r="G4054" t="str">
        <f t="shared" si="127"/>
        <v>MAR</v>
      </c>
    </row>
    <row r="4055" spans="1:7" x14ac:dyDescent="0.25">
      <c r="A4055" t="s">
        <v>5025</v>
      </c>
      <c r="B4055" s="1">
        <v>44995.506249999999</v>
      </c>
      <c r="C4055" t="s">
        <v>6</v>
      </c>
      <c r="D4055" t="s">
        <v>7</v>
      </c>
      <c r="E4055" s="2">
        <v>1100</v>
      </c>
      <c r="F4055">
        <f t="shared" si="126"/>
        <v>12</v>
      </c>
      <c r="G4055" t="str">
        <f t="shared" si="127"/>
        <v>MAR</v>
      </c>
    </row>
    <row r="4056" spans="1:7" x14ac:dyDescent="0.25">
      <c r="A4056" t="s">
        <v>5026</v>
      </c>
      <c r="B4056" s="1">
        <v>44995.547222222223</v>
      </c>
      <c r="C4056" t="s">
        <v>6</v>
      </c>
      <c r="D4056" t="s">
        <v>7</v>
      </c>
      <c r="E4056">
        <v>534</v>
      </c>
      <c r="F4056">
        <f t="shared" si="126"/>
        <v>13</v>
      </c>
      <c r="G4056" t="str">
        <f t="shared" si="127"/>
        <v>MAR</v>
      </c>
    </row>
    <row r="4057" spans="1:7" x14ac:dyDescent="0.25">
      <c r="A4057" t="s">
        <v>5027</v>
      </c>
      <c r="B4057" s="1">
        <v>44995.611111111109</v>
      </c>
      <c r="C4057" t="s">
        <v>9</v>
      </c>
      <c r="D4057" t="s">
        <v>10</v>
      </c>
      <c r="E4057">
        <v>100</v>
      </c>
      <c r="F4057">
        <f t="shared" si="126"/>
        <v>14</v>
      </c>
      <c r="G4057" t="str">
        <f t="shared" si="127"/>
        <v>MAR</v>
      </c>
    </row>
    <row r="4058" spans="1:7" x14ac:dyDescent="0.25">
      <c r="A4058" t="s">
        <v>5028</v>
      </c>
      <c r="B4058" s="1">
        <v>44995.651388888888</v>
      </c>
      <c r="C4058" t="s">
        <v>9</v>
      </c>
      <c r="D4058" t="s">
        <v>10</v>
      </c>
      <c r="E4058">
        <v>50</v>
      </c>
      <c r="F4058">
        <f t="shared" si="126"/>
        <v>15</v>
      </c>
      <c r="G4058" t="str">
        <f t="shared" si="127"/>
        <v>MAR</v>
      </c>
    </row>
    <row r="4059" spans="1:7" x14ac:dyDescent="0.25">
      <c r="A4059" t="s">
        <v>5029</v>
      </c>
      <c r="B4059" s="1">
        <v>44995.665277777778</v>
      </c>
      <c r="C4059" t="s">
        <v>9</v>
      </c>
      <c r="D4059" t="s">
        <v>17</v>
      </c>
      <c r="E4059">
        <v>840</v>
      </c>
      <c r="F4059">
        <f t="shared" si="126"/>
        <v>15</v>
      </c>
      <c r="G4059" t="str">
        <f t="shared" si="127"/>
        <v>MAR</v>
      </c>
    </row>
    <row r="4060" spans="1:7" x14ac:dyDescent="0.25">
      <c r="A4060" t="s">
        <v>5030</v>
      </c>
      <c r="B4060" s="1">
        <v>44995.780555555553</v>
      </c>
      <c r="C4060" t="s">
        <v>6</v>
      </c>
      <c r="D4060" t="s">
        <v>7</v>
      </c>
      <c r="E4060">
        <v>100</v>
      </c>
      <c r="F4060">
        <f t="shared" si="126"/>
        <v>18</v>
      </c>
      <c r="G4060" t="str">
        <f t="shared" si="127"/>
        <v>MAR</v>
      </c>
    </row>
    <row r="4061" spans="1:7" x14ac:dyDescent="0.25">
      <c r="A4061" t="s">
        <v>5031</v>
      </c>
      <c r="B4061" s="1">
        <v>44995.808333333334</v>
      </c>
      <c r="C4061" t="s">
        <v>6</v>
      </c>
      <c r="D4061" t="s">
        <v>7</v>
      </c>
      <c r="E4061">
        <v>990</v>
      </c>
      <c r="F4061">
        <f t="shared" si="126"/>
        <v>19</v>
      </c>
      <c r="G4061" t="str">
        <f t="shared" si="127"/>
        <v>MAR</v>
      </c>
    </row>
    <row r="4062" spans="1:7" x14ac:dyDescent="0.25">
      <c r="A4062" t="s">
        <v>5032</v>
      </c>
      <c r="B4062" s="1">
        <v>44996.384027777778</v>
      </c>
      <c r="C4062" t="s">
        <v>9</v>
      </c>
      <c r="D4062" t="s">
        <v>10</v>
      </c>
      <c r="E4062">
        <v>480</v>
      </c>
      <c r="F4062">
        <f t="shared" si="126"/>
        <v>9</v>
      </c>
      <c r="G4062" t="str">
        <f t="shared" si="127"/>
        <v>MAR</v>
      </c>
    </row>
    <row r="4063" spans="1:7" x14ac:dyDescent="0.25">
      <c r="A4063" t="s">
        <v>5033</v>
      </c>
      <c r="B4063" s="1">
        <v>44998.40347222222</v>
      </c>
      <c r="C4063" t="s">
        <v>9</v>
      </c>
      <c r="D4063" t="s">
        <v>10</v>
      </c>
      <c r="E4063">
        <v>216</v>
      </c>
      <c r="F4063">
        <f t="shared" si="126"/>
        <v>9</v>
      </c>
      <c r="G4063" t="str">
        <f t="shared" si="127"/>
        <v>MAR</v>
      </c>
    </row>
    <row r="4064" spans="1:7" x14ac:dyDescent="0.25">
      <c r="A4064" t="s">
        <v>5034</v>
      </c>
      <c r="B4064" s="1">
        <v>44998.468055555553</v>
      </c>
      <c r="C4064" t="s">
        <v>6</v>
      </c>
      <c r="D4064" t="s">
        <v>7</v>
      </c>
      <c r="E4064" s="2">
        <v>1100</v>
      </c>
      <c r="F4064">
        <f t="shared" si="126"/>
        <v>11</v>
      </c>
      <c r="G4064" t="str">
        <f t="shared" si="127"/>
        <v>MAR</v>
      </c>
    </row>
    <row r="4065" spans="1:7" x14ac:dyDescent="0.25">
      <c r="A4065" t="s">
        <v>5035</v>
      </c>
      <c r="B4065" s="1">
        <v>44998.468055555553</v>
      </c>
      <c r="C4065" t="s">
        <v>9</v>
      </c>
      <c r="D4065" t="s">
        <v>10</v>
      </c>
      <c r="E4065">
        <v>250</v>
      </c>
      <c r="F4065">
        <f t="shared" si="126"/>
        <v>11</v>
      </c>
      <c r="G4065" t="str">
        <f t="shared" si="127"/>
        <v>MAR</v>
      </c>
    </row>
    <row r="4066" spans="1:7" x14ac:dyDescent="0.25">
      <c r="A4066" t="s">
        <v>5036</v>
      </c>
      <c r="B4066" s="1">
        <v>44998.479861111111</v>
      </c>
      <c r="C4066" t="s">
        <v>6</v>
      </c>
      <c r="D4066" t="s">
        <v>7</v>
      </c>
      <c r="E4066">
        <v>340</v>
      </c>
      <c r="F4066">
        <f t="shared" si="126"/>
        <v>11</v>
      </c>
      <c r="G4066" t="str">
        <f t="shared" si="127"/>
        <v>MAR</v>
      </c>
    </row>
    <row r="4067" spans="1:7" x14ac:dyDescent="0.25">
      <c r="A4067" t="s">
        <v>5037</v>
      </c>
      <c r="B4067" s="1">
        <v>44998.506944444445</v>
      </c>
      <c r="C4067" t="s">
        <v>6</v>
      </c>
      <c r="D4067" t="s">
        <v>7</v>
      </c>
      <c r="E4067">
        <v>587</v>
      </c>
      <c r="F4067">
        <f t="shared" si="126"/>
        <v>12</v>
      </c>
      <c r="G4067" t="str">
        <f t="shared" si="127"/>
        <v>MAR</v>
      </c>
    </row>
    <row r="4068" spans="1:7" x14ac:dyDescent="0.25">
      <c r="A4068" t="s">
        <v>5038</v>
      </c>
      <c r="B4068" s="1">
        <v>44998.534722222219</v>
      </c>
      <c r="C4068" t="s">
        <v>6</v>
      </c>
      <c r="D4068" t="s">
        <v>7</v>
      </c>
      <c r="E4068">
        <v>552</v>
      </c>
      <c r="F4068">
        <f t="shared" si="126"/>
        <v>12</v>
      </c>
      <c r="G4068" t="str">
        <f t="shared" si="127"/>
        <v>MAR</v>
      </c>
    </row>
    <row r="4069" spans="1:7" x14ac:dyDescent="0.25">
      <c r="A4069" t="s">
        <v>5039</v>
      </c>
      <c r="B4069" s="1">
        <v>44998.636111111111</v>
      </c>
      <c r="C4069" t="s">
        <v>9</v>
      </c>
      <c r="D4069" t="s">
        <v>10</v>
      </c>
      <c r="E4069">
        <v>300</v>
      </c>
      <c r="F4069">
        <f t="shared" si="126"/>
        <v>15</v>
      </c>
      <c r="G4069" t="str">
        <f t="shared" si="127"/>
        <v>MAR</v>
      </c>
    </row>
    <row r="4070" spans="1:7" x14ac:dyDescent="0.25">
      <c r="A4070" t="s">
        <v>5040</v>
      </c>
      <c r="B4070" s="1">
        <v>44998.664583333331</v>
      </c>
      <c r="C4070" t="s">
        <v>9</v>
      </c>
      <c r="D4070" t="s">
        <v>10</v>
      </c>
      <c r="E4070" s="2">
        <v>1401.5</v>
      </c>
      <c r="F4070">
        <f t="shared" si="126"/>
        <v>15</v>
      </c>
      <c r="G4070" t="str">
        <f t="shared" si="127"/>
        <v>MAR</v>
      </c>
    </row>
    <row r="4071" spans="1:7" x14ac:dyDescent="0.25">
      <c r="A4071" t="s">
        <v>5041</v>
      </c>
      <c r="B4071" s="1">
        <v>44998.697222222225</v>
      </c>
      <c r="C4071" t="s">
        <v>6</v>
      </c>
      <c r="D4071" t="s">
        <v>7</v>
      </c>
      <c r="E4071">
        <v>656</v>
      </c>
      <c r="F4071">
        <f t="shared" si="126"/>
        <v>16</v>
      </c>
      <c r="G4071" t="str">
        <f t="shared" si="127"/>
        <v>MAR</v>
      </c>
    </row>
    <row r="4072" spans="1:7" x14ac:dyDescent="0.25">
      <c r="A4072" t="s">
        <v>5042</v>
      </c>
      <c r="B4072" s="1">
        <v>44998.70416666667</v>
      </c>
      <c r="C4072" t="s">
        <v>6</v>
      </c>
      <c r="D4072" t="s">
        <v>7</v>
      </c>
      <c r="E4072">
        <v>150</v>
      </c>
      <c r="F4072">
        <f t="shared" si="126"/>
        <v>16</v>
      </c>
      <c r="G4072" t="str">
        <f t="shared" si="127"/>
        <v>MAR</v>
      </c>
    </row>
    <row r="4073" spans="1:7" x14ac:dyDescent="0.25">
      <c r="A4073" t="s">
        <v>5043</v>
      </c>
      <c r="B4073" s="1">
        <v>44999.463888888888</v>
      </c>
      <c r="C4073" t="s">
        <v>9</v>
      </c>
      <c r="D4073" t="s">
        <v>10</v>
      </c>
      <c r="E4073">
        <v>800</v>
      </c>
      <c r="F4073">
        <f t="shared" si="126"/>
        <v>11</v>
      </c>
      <c r="G4073" t="str">
        <f t="shared" si="127"/>
        <v>MAR</v>
      </c>
    </row>
    <row r="4074" spans="1:7" x14ac:dyDescent="0.25">
      <c r="A4074" t="s">
        <v>5044</v>
      </c>
      <c r="B4074" s="1">
        <v>44999.506249999999</v>
      </c>
      <c r="C4074" t="s">
        <v>6</v>
      </c>
      <c r="D4074" t="s">
        <v>7</v>
      </c>
      <c r="E4074">
        <v>200</v>
      </c>
      <c r="F4074">
        <f t="shared" si="126"/>
        <v>12</v>
      </c>
      <c r="G4074" t="str">
        <f t="shared" si="127"/>
        <v>MAR</v>
      </c>
    </row>
    <row r="4075" spans="1:7" x14ac:dyDescent="0.25">
      <c r="A4075" t="s">
        <v>5045</v>
      </c>
      <c r="B4075" s="1">
        <v>44999.5625</v>
      </c>
      <c r="C4075" t="s">
        <v>6</v>
      </c>
      <c r="D4075" t="s">
        <v>7</v>
      </c>
      <c r="E4075">
        <v>539</v>
      </c>
      <c r="F4075">
        <f t="shared" si="126"/>
        <v>13</v>
      </c>
      <c r="G4075" t="str">
        <f t="shared" si="127"/>
        <v>MAR</v>
      </c>
    </row>
    <row r="4076" spans="1:7" x14ac:dyDescent="0.25">
      <c r="A4076" t="s">
        <v>5046</v>
      </c>
      <c r="B4076" s="1">
        <v>44999.635416666664</v>
      </c>
      <c r="C4076" t="s">
        <v>9</v>
      </c>
      <c r="D4076" t="s">
        <v>10</v>
      </c>
      <c r="E4076">
        <v>900</v>
      </c>
      <c r="F4076">
        <f t="shared" si="126"/>
        <v>15</v>
      </c>
      <c r="G4076" t="str">
        <f t="shared" si="127"/>
        <v>MAR</v>
      </c>
    </row>
    <row r="4077" spans="1:7" x14ac:dyDescent="0.25">
      <c r="A4077" t="s">
        <v>5047</v>
      </c>
      <c r="B4077" s="1">
        <v>44999.640972222223</v>
      </c>
      <c r="C4077" t="s">
        <v>6</v>
      </c>
      <c r="D4077" t="s">
        <v>7</v>
      </c>
      <c r="E4077">
        <v>990</v>
      </c>
      <c r="F4077">
        <f t="shared" si="126"/>
        <v>15</v>
      </c>
      <c r="G4077" t="str">
        <f t="shared" si="127"/>
        <v>MAR</v>
      </c>
    </row>
    <row r="4078" spans="1:7" x14ac:dyDescent="0.25">
      <c r="A4078" t="s">
        <v>5048</v>
      </c>
      <c r="B4078" s="1">
        <v>44999.646527777775</v>
      </c>
      <c r="C4078" t="s">
        <v>9</v>
      </c>
      <c r="D4078" t="s">
        <v>10</v>
      </c>
      <c r="E4078" s="2">
        <v>1000</v>
      </c>
      <c r="F4078">
        <f t="shared" si="126"/>
        <v>15</v>
      </c>
      <c r="G4078" t="str">
        <f t="shared" si="127"/>
        <v>MAR</v>
      </c>
    </row>
    <row r="4079" spans="1:7" x14ac:dyDescent="0.25">
      <c r="A4079" t="s">
        <v>5049</v>
      </c>
      <c r="B4079" s="1">
        <v>44999.686805555553</v>
      </c>
      <c r="C4079" t="s">
        <v>6</v>
      </c>
      <c r="D4079" t="s">
        <v>7</v>
      </c>
      <c r="E4079">
        <v>250</v>
      </c>
      <c r="F4079">
        <f t="shared" si="126"/>
        <v>16</v>
      </c>
      <c r="G4079" t="str">
        <f t="shared" si="127"/>
        <v>MAR</v>
      </c>
    </row>
    <row r="4080" spans="1:7" x14ac:dyDescent="0.25">
      <c r="A4080" t="s">
        <v>5050</v>
      </c>
      <c r="B4080" s="1">
        <v>44999.707638888889</v>
      </c>
      <c r="C4080" t="s">
        <v>6</v>
      </c>
      <c r="D4080" t="s">
        <v>7</v>
      </c>
      <c r="E4080" s="2">
        <v>1290</v>
      </c>
      <c r="F4080">
        <f t="shared" si="126"/>
        <v>16</v>
      </c>
      <c r="G4080" t="str">
        <f t="shared" si="127"/>
        <v>MAR</v>
      </c>
    </row>
    <row r="4081" spans="1:7" x14ac:dyDescent="0.25">
      <c r="A4081" t="s">
        <v>5051</v>
      </c>
      <c r="B4081" s="1">
        <v>44999.759722222225</v>
      </c>
      <c r="C4081" t="s">
        <v>9</v>
      </c>
      <c r="D4081" t="s">
        <v>10</v>
      </c>
      <c r="E4081">
        <v>100</v>
      </c>
      <c r="F4081">
        <f t="shared" si="126"/>
        <v>18</v>
      </c>
      <c r="G4081" t="str">
        <f t="shared" si="127"/>
        <v>MAR</v>
      </c>
    </row>
    <row r="4082" spans="1:7" x14ac:dyDescent="0.25">
      <c r="A4082" t="s">
        <v>5052</v>
      </c>
      <c r="B4082" s="1">
        <v>45000.373611111114</v>
      </c>
      <c r="C4082" t="s">
        <v>6</v>
      </c>
      <c r="D4082" t="s">
        <v>7</v>
      </c>
      <c r="E4082">
        <v>100</v>
      </c>
      <c r="F4082">
        <f t="shared" si="126"/>
        <v>8</v>
      </c>
      <c r="G4082" t="str">
        <f t="shared" si="127"/>
        <v>MAR</v>
      </c>
    </row>
    <row r="4083" spans="1:7" x14ac:dyDescent="0.25">
      <c r="A4083" t="s">
        <v>5053</v>
      </c>
      <c r="B4083" s="1">
        <v>45000.461805555555</v>
      </c>
      <c r="C4083" t="s">
        <v>9</v>
      </c>
      <c r="D4083" t="s">
        <v>10</v>
      </c>
      <c r="E4083">
        <v>210</v>
      </c>
      <c r="F4083">
        <f t="shared" si="126"/>
        <v>11</v>
      </c>
      <c r="G4083" t="str">
        <f t="shared" si="127"/>
        <v>MAR</v>
      </c>
    </row>
    <row r="4084" spans="1:7" x14ac:dyDescent="0.25">
      <c r="A4084" t="s">
        <v>5054</v>
      </c>
      <c r="B4084" s="1">
        <v>45000.473611111112</v>
      </c>
      <c r="C4084" t="s">
        <v>6</v>
      </c>
      <c r="D4084" t="s">
        <v>7</v>
      </c>
      <c r="E4084">
        <v>700</v>
      </c>
      <c r="F4084">
        <f t="shared" si="126"/>
        <v>11</v>
      </c>
      <c r="G4084" t="str">
        <f t="shared" si="127"/>
        <v>MAR</v>
      </c>
    </row>
    <row r="4085" spans="1:7" x14ac:dyDescent="0.25">
      <c r="A4085" t="s">
        <v>5055</v>
      </c>
      <c r="B4085" s="1">
        <v>45000.488888888889</v>
      </c>
      <c r="C4085" t="s">
        <v>6</v>
      </c>
      <c r="D4085" t="s">
        <v>7</v>
      </c>
      <c r="E4085">
        <v>185.71</v>
      </c>
      <c r="F4085">
        <f t="shared" si="126"/>
        <v>11</v>
      </c>
      <c r="G4085" t="str">
        <f t="shared" si="127"/>
        <v>MAR</v>
      </c>
    </row>
    <row r="4086" spans="1:7" x14ac:dyDescent="0.25">
      <c r="A4086" t="s">
        <v>5056</v>
      </c>
      <c r="B4086" s="1">
        <v>45000.529166666667</v>
      </c>
      <c r="C4086" t="s">
        <v>6</v>
      </c>
      <c r="D4086" t="s">
        <v>7</v>
      </c>
      <c r="E4086">
        <v>720</v>
      </c>
      <c r="F4086">
        <f t="shared" si="126"/>
        <v>12</v>
      </c>
      <c r="G4086" t="str">
        <f t="shared" si="127"/>
        <v>MAR</v>
      </c>
    </row>
    <row r="4087" spans="1:7" x14ac:dyDescent="0.25">
      <c r="A4087" t="s">
        <v>5057</v>
      </c>
      <c r="B4087" s="1">
        <v>45000.717361111114</v>
      </c>
      <c r="C4087" t="s">
        <v>9</v>
      </c>
      <c r="D4087" t="s">
        <v>10</v>
      </c>
      <c r="E4087">
        <v>100</v>
      </c>
      <c r="F4087">
        <f t="shared" si="126"/>
        <v>17</v>
      </c>
      <c r="G4087" t="str">
        <f t="shared" si="127"/>
        <v>MAR</v>
      </c>
    </row>
    <row r="4088" spans="1:7" x14ac:dyDescent="0.25">
      <c r="A4088" t="s">
        <v>5058</v>
      </c>
      <c r="B4088" s="1">
        <v>45000.730555555558</v>
      </c>
      <c r="C4088" t="s">
        <v>9</v>
      </c>
      <c r="D4088" t="s">
        <v>10</v>
      </c>
      <c r="E4088">
        <v>100</v>
      </c>
      <c r="F4088">
        <f t="shared" si="126"/>
        <v>17</v>
      </c>
      <c r="G4088" t="str">
        <f t="shared" si="127"/>
        <v>MAR</v>
      </c>
    </row>
    <row r="4089" spans="1:7" x14ac:dyDescent="0.25">
      <c r="A4089" t="s">
        <v>5059</v>
      </c>
      <c r="B4089" s="1">
        <v>45001.375</v>
      </c>
      <c r="C4089" t="s">
        <v>6</v>
      </c>
      <c r="D4089" t="s">
        <v>7</v>
      </c>
      <c r="E4089">
        <v>313</v>
      </c>
      <c r="F4089">
        <f t="shared" si="126"/>
        <v>9</v>
      </c>
      <c r="G4089" t="str">
        <f t="shared" si="127"/>
        <v>MAR</v>
      </c>
    </row>
    <row r="4090" spans="1:7" x14ac:dyDescent="0.25">
      <c r="A4090" t="s">
        <v>5060</v>
      </c>
      <c r="B4090" s="1">
        <v>45001.535416666666</v>
      </c>
      <c r="C4090" t="s">
        <v>6</v>
      </c>
      <c r="D4090" t="s">
        <v>7</v>
      </c>
      <c r="E4090">
        <v>650</v>
      </c>
      <c r="F4090">
        <f t="shared" si="126"/>
        <v>12</v>
      </c>
      <c r="G4090" t="str">
        <f t="shared" si="127"/>
        <v>MAR</v>
      </c>
    </row>
    <row r="4091" spans="1:7" x14ac:dyDescent="0.25">
      <c r="A4091" t="s">
        <v>5061</v>
      </c>
      <c r="B4091" s="1">
        <v>45001.568749999999</v>
      </c>
      <c r="C4091" t="s">
        <v>9</v>
      </c>
      <c r="D4091" t="s">
        <v>10</v>
      </c>
      <c r="E4091">
        <v>600</v>
      </c>
      <c r="F4091">
        <f t="shared" si="126"/>
        <v>13</v>
      </c>
      <c r="G4091" t="str">
        <f t="shared" si="127"/>
        <v>MAR</v>
      </c>
    </row>
    <row r="4092" spans="1:7" x14ac:dyDescent="0.25">
      <c r="A4092" t="s">
        <v>5062</v>
      </c>
      <c r="B4092" s="1">
        <v>45001.582638888889</v>
      </c>
      <c r="C4092" t="s">
        <v>9</v>
      </c>
      <c r="D4092" t="s">
        <v>10</v>
      </c>
      <c r="E4092">
        <v>100</v>
      </c>
      <c r="F4092">
        <f t="shared" si="126"/>
        <v>13</v>
      </c>
      <c r="G4092" t="str">
        <f t="shared" si="127"/>
        <v>MAR</v>
      </c>
    </row>
    <row r="4093" spans="1:7" x14ac:dyDescent="0.25">
      <c r="A4093" t="s">
        <v>5063</v>
      </c>
      <c r="B4093" s="1">
        <v>45001.655555555553</v>
      </c>
      <c r="C4093" t="s">
        <v>6</v>
      </c>
      <c r="D4093" t="s">
        <v>7</v>
      </c>
      <c r="E4093">
        <v>990</v>
      </c>
      <c r="F4093">
        <f t="shared" si="126"/>
        <v>15</v>
      </c>
      <c r="G4093" t="str">
        <f t="shared" si="127"/>
        <v>MAR</v>
      </c>
    </row>
    <row r="4094" spans="1:7" x14ac:dyDescent="0.25">
      <c r="A4094" t="s">
        <v>5064</v>
      </c>
      <c r="B4094" s="1">
        <v>45001.726388888892</v>
      </c>
      <c r="C4094" t="s">
        <v>6</v>
      </c>
      <c r="D4094" t="s">
        <v>7</v>
      </c>
      <c r="E4094" s="2">
        <v>1200</v>
      </c>
      <c r="F4094">
        <f t="shared" si="126"/>
        <v>17</v>
      </c>
      <c r="G4094" t="str">
        <f t="shared" si="127"/>
        <v>MAR</v>
      </c>
    </row>
    <row r="4095" spans="1:7" x14ac:dyDescent="0.25">
      <c r="A4095" t="s">
        <v>5065</v>
      </c>
      <c r="B4095" s="1">
        <v>45002.352083333331</v>
      </c>
      <c r="C4095" t="s">
        <v>9</v>
      </c>
      <c r="D4095" t="s">
        <v>10</v>
      </c>
      <c r="E4095">
        <v>210</v>
      </c>
      <c r="F4095">
        <f t="shared" si="126"/>
        <v>8</v>
      </c>
      <c r="G4095" t="str">
        <f t="shared" si="127"/>
        <v>MAR</v>
      </c>
    </row>
    <row r="4096" spans="1:7" x14ac:dyDescent="0.25">
      <c r="A4096" t="s">
        <v>5066</v>
      </c>
      <c r="B4096" s="1">
        <v>45002.394444444442</v>
      </c>
      <c r="C4096" t="s">
        <v>9</v>
      </c>
      <c r="D4096" t="s">
        <v>10</v>
      </c>
      <c r="E4096">
        <v>700</v>
      </c>
      <c r="F4096">
        <f t="shared" si="126"/>
        <v>9</v>
      </c>
      <c r="G4096" t="str">
        <f t="shared" si="127"/>
        <v>MAR</v>
      </c>
    </row>
    <row r="4097" spans="1:7" x14ac:dyDescent="0.25">
      <c r="A4097" t="s">
        <v>5067</v>
      </c>
      <c r="B4097" s="1">
        <v>45002.410416666666</v>
      </c>
      <c r="C4097" t="s">
        <v>6</v>
      </c>
      <c r="D4097" t="s">
        <v>7</v>
      </c>
      <c r="E4097">
        <v>350</v>
      </c>
      <c r="F4097">
        <f t="shared" si="126"/>
        <v>9</v>
      </c>
      <c r="G4097" t="str">
        <f t="shared" si="127"/>
        <v>MAR</v>
      </c>
    </row>
    <row r="4098" spans="1:7" x14ac:dyDescent="0.25">
      <c r="A4098" t="s">
        <v>5068</v>
      </c>
      <c r="B4098" s="1">
        <v>45002.434027777781</v>
      </c>
      <c r="C4098" t="s">
        <v>9</v>
      </c>
      <c r="D4098" t="s">
        <v>10</v>
      </c>
      <c r="E4098">
        <v>280</v>
      </c>
      <c r="F4098">
        <f t="shared" si="126"/>
        <v>10</v>
      </c>
      <c r="G4098" t="str">
        <f t="shared" si="127"/>
        <v>MAR</v>
      </c>
    </row>
    <row r="4099" spans="1:7" x14ac:dyDescent="0.25">
      <c r="A4099" t="s">
        <v>5069</v>
      </c>
      <c r="B4099" s="1">
        <v>45002.477777777778</v>
      </c>
      <c r="C4099" t="s">
        <v>6</v>
      </c>
      <c r="D4099" t="s">
        <v>7</v>
      </c>
      <c r="E4099">
        <v>520</v>
      </c>
      <c r="F4099">
        <f t="shared" si="126"/>
        <v>11</v>
      </c>
      <c r="G4099" t="str">
        <f t="shared" si="127"/>
        <v>MAR</v>
      </c>
    </row>
    <row r="4100" spans="1:7" x14ac:dyDescent="0.25">
      <c r="A4100" t="s">
        <v>5070</v>
      </c>
      <c r="B4100" s="1">
        <v>45002.497916666667</v>
      </c>
      <c r="C4100" t="s">
        <v>9</v>
      </c>
      <c r="D4100" t="s">
        <v>10</v>
      </c>
      <c r="E4100">
        <v>160</v>
      </c>
      <c r="F4100">
        <f t="shared" ref="F4100:F4163" si="128">HOUR(B4100)</f>
        <v>11</v>
      </c>
      <c r="G4100" t="str">
        <f t="shared" ref="G4100:G4163" si="129">UPPER(TEXT(B4101,"MMM"))</f>
        <v>MAR</v>
      </c>
    </row>
    <row r="4101" spans="1:7" x14ac:dyDescent="0.25">
      <c r="A4101" t="s">
        <v>5071</v>
      </c>
      <c r="B4101" s="1">
        <v>45002.519444444442</v>
      </c>
      <c r="C4101" t="s">
        <v>6</v>
      </c>
      <c r="D4101" t="s">
        <v>7</v>
      </c>
      <c r="E4101">
        <v>100</v>
      </c>
      <c r="F4101">
        <f t="shared" si="128"/>
        <v>12</v>
      </c>
      <c r="G4101" t="str">
        <f t="shared" si="129"/>
        <v>MAR</v>
      </c>
    </row>
    <row r="4102" spans="1:7" x14ac:dyDescent="0.25">
      <c r="A4102" t="s">
        <v>5072</v>
      </c>
      <c r="B4102" s="1">
        <v>45002.572916666664</v>
      </c>
      <c r="C4102" t="s">
        <v>9</v>
      </c>
      <c r="D4102" t="s">
        <v>17</v>
      </c>
      <c r="E4102" s="2">
        <v>1200</v>
      </c>
      <c r="F4102">
        <f t="shared" si="128"/>
        <v>13</v>
      </c>
      <c r="G4102" t="str">
        <f t="shared" si="129"/>
        <v>MAR</v>
      </c>
    </row>
    <row r="4103" spans="1:7" x14ac:dyDescent="0.25">
      <c r="A4103" t="s">
        <v>5073</v>
      </c>
      <c r="B4103" s="1">
        <v>45002.609027777777</v>
      </c>
      <c r="C4103" t="s">
        <v>6</v>
      </c>
      <c r="D4103" t="s">
        <v>7</v>
      </c>
      <c r="E4103">
        <v>100</v>
      </c>
      <c r="F4103">
        <f t="shared" si="128"/>
        <v>14</v>
      </c>
      <c r="G4103" t="str">
        <f t="shared" si="129"/>
        <v>MAR</v>
      </c>
    </row>
    <row r="4104" spans="1:7" x14ac:dyDescent="0.25">
      <c r="A4104" t="s">
        <v>5074</v>
      </c>
      <c r="B4104" s="1">
        <v>45002.670138888891</v>
      </c>
      <c r="C4104" t="s">
        <v>9</v>
      </c>
      <c r="D4104" t="s">
        <v>10</v>
      </c>
      <c r="E4104">
        <v>500</v>
      </c>
      <c r="F4104">
        <f t="shared" si="128"/>
        <v>16</v>
      </c>
      <c r="G4104" t="str">
        <f t="shared" si="129"/>
        <v>MAR</v>
      </c>
    </row>
    <row r="4105" spans="1:7" x14ac:dyDescent="0.25">
      <c r="A4105" t="s">
        <v>5075</v>
      </c>
      <c r="B4105" s="1">
        <v>45002.696527777778</v>
      </c>
      <c r="C4105" t="s">
        <v>9</v>
      </c>
      <c r="D4105" t="s">
        <v>10</v>
      </c>
      <c r="E4105">
        <v>99</v>
      </c>
      <c r="F4105">
        <f t="shared" si="128"/>
        <v>16</v>
      </c>
      <c r="G4105" t="str">
        <f t="shared" si="129"/>
        <v>MAR</v>
      </c>
    </row>
    <row r="4106" spans="1:7" x14ac:dyDescent="0.25">
      <c r="A4106" t="s">
        <v>5076</v>
      </c>
      <c r="B4106" s="1">
        <v>45003.384722222225</v>
      </c>
      <c r="C4106" t="s">
        <v>9</v>
      </c>
      <c r="D4106" t="s">
        <v>17</v>
      </c>
      <c r="E4106">
        <v>475</v>
      </c>
      <c r="F4106">
        <f t="shared" si="128"/>
        <v>9</v>
      </c>
      <c r="G4106" t="str">
        <f t="shared" si="129"/>
        <v>MAR</v>
      </c>
    </row>
    <row r="4107" spans="1:7" x14ac:dyDescent="0.25">
      <c r="A4107" t="s">
        <v>5077</v>
      </c>
      <c r="B4107" s="1">
        <v>45003.420138888891</v>
      </c>
      <c r="C4107" t="s">
        <v>9</v>
      </c>
      <c r="D4107" t="s">
        <v>17</v>
      </c>
      <c r="E4107">
        <v>480</v>
      </c>
      <c r="F4107">
        <f t="shared" si="128"/>
        <v>10</v>
      </c>
      <c r="G4107" t="str">
        <f t="shared" si="129"/>
        <v>MAR</v>
      </c>
    </row>
    <row r="4108" spans="1:7" x14ac:dyDescent="0.25">
      <c r="A4108" t="s">
        <v>5078</v>
      </c>
      <c r="B4108" s="1">
        <v>45005.371527777781</v>
      </c>
      <c r="C4108" t="s">
        <v>9</v>
      </c>
      <c r="D4108" t="s">
        <v>10</v>
      </c>
      <c r="E4108">
        <v>100</v>
      </c>
      <c r="F4108">
        <f t="shared" si="128"/>
        <v>8</v>
      </c>
      <c r="G4108" t="str">
        <f t="shared" si="129"/>
        <v>MAR</v>
      </c>
    </row>
    <row r="4109" spans="1:7" x14ac:dyDescent="0.25">
      <c r="A4109" t="s">
        <v>5079</v>
      </c>
      <c r="B4109" s="1">
        <v>45005.4375</v>
      </c>
      <c r="C4109" t="s">
        <v>6</v>
      </c>
      <c r="D4109" t="s">
        <v>7</v>
      </c>
      <c r="E4109" s="2">
        <v>1300</v>
      </c>
      <c r="F4109">
        <f t="shared" si="128"/>
        <v>10</v>
      </c>
      <c r="G4109" t="str">
        <f t="shared" si="129"/>
        <v>MAR</v>
      </c>
    </row>
    <row r="4110" spans="1:7" x14ac:dyDescent="0.25">
      <c r="A4110" t="s">
        <v>5080</v>
      </c>
      <c r="B4110" s="1">
        <v>45005.447222222225</v>
      </c>
      <c r="C4110" t="s">
        <v>9</v>
      </c>
      <c r="D4110" t="s">
        <v>10</v>
      </c>
      <c r="E4110">
        <v>130</v>
      </c>
      <c r="F4110">
        <f t="shared" si="128"/>
        <v>10</v>
      </c>
      <c r="G4110" t="str">
        <f t="shared" si="129"/>
        <v>MAR</v>
      </c>
    </row>
    <row r="4111" spans="1:7" x14ac:dyDescent="0.25">
      <c r="A4111" t="s">
        <v>5081</v>
      </c>
      <c r="B4111" s="1">
        <v>44999.457638888889</v>
      </c>
      <c r="C4111" t="s">
        <v>6</v>
      </c>
      <c r="D4111" t="s">
        <v>7</v>
      </c>
      <c r="E4111">
        <v>130</v>
      </c>
      <c r="F4111">
        <f t="shared" si="128"/>
        <v>10</v>
      </c>
      <c r="G4111" t="str">
        <f t="shared" si="129"/>
        <v>MAR</v>
      </c>
    </row>
    <row r="4112" spans="1:7" x14ac:dyDescent="0.25">
      <c r="A4112" t="s">
        <v>5082</v>
      </c>
      <c r="B4112" s="1">
        <v>44999.463888888888</v>
      </c>
      <c r="C4112" t="s">
        <v>6</v>
      </c>
      <c r="D4112" t="s">
        <v>7</v>
      </c>
      <c r="E4112">
        <v>200</v>
      </c>
      <c r="F4112">
        <f t="shared" si="128"/>
        <v>11</v>
      </c>
      <c r="G4112" t="str">
        <f t="shared" si="129"/>
        <v>MAR</v>
      </c>
    </row>
    <row r="4113" spans="1:7" x14ac:dyDescent="0.25">
      <c r="A4113" t="s">
        <v>5083</v>
      </c>
      <c r="B4113" s="1">
        <v>44999.478472222225</v>
      </c>
      <c r="C4113" t="s">
        <v>9</v>
      </c>
      <c r="D4113" t="s">
        <v>10</v>
      </c>
      <c r="E4113">
        <v>200</v>
      </c>
      <c r="F4113">
        <f t="shared" si="128"/>
        <v>11</v>
      </c>
      <c r="G4113" t="str">
        <f t="shared" si="129"/>
        <v>MAR</v>
      </c>
    </row>
    <row r="4114" spans="1:7" x14ac:dyDescent="0.25">
      <c r="A4114" t="s">
        <v>5084</v>
      </c>
      <c r="B4114" s="1">
        <v>44999.481944444444</v>
      </c>
      <c r="C4114" t="s">
        <v>9</v>
      </c>
      <c r="D4114" t="s">
        <v>17</v>
      </c>
      <c r="E4114">
        <v>720</v>
      </c>
      <c r="F4114">
        <f t="shared" si="128"/>
        <v>11</v>
      </c>
      <c r="G4114" t="str">
        <f t="shared" si="129"/>
        <v>MAR</v>
      </c>
    </row>
    <row r="4115" spans="1:7" x14ac:dyDescent="0.25">
      <c r="A4115" t="s">
        <v>5085</v>
      </c>
      <c r="B4115" s="1">
        <v>44999.499305555553</v>
      </c>
      <c r="C4115" t="s">
        <v>6</v>
      </c>
      <c r="D4115" t="s">
        <v>7</v>
      </c>
      <c r="E4115">
        <v>900</v>
      </c>
      <c r="F4115">
        <f t="shared" si="128"/>
        <v>11</v>
      </c>
      <c r="G4115" t="str">
        <f t="shared" si="129"/>
        <v>MAR</v>
      </c>
    </row>
    <row r="4116" spans="1:7" x14ac:dyDescent="0.25">
      <c r="A4116" t="s">
        <v>5086</v>
      </c>
      <c r="B4116" s="1">
        <v>44999.561111111114</v>
      </c>
      <c r="C4116" t="s">
        <v>6</v>
      </c>
      <c r="D4116" t="s">
        <v>7</v>
      </c>
      <c r="E4116">
        <v>100</v>
      </c>
      <c r="F4116">
        <f t="shared" si="128"/>
        <v>13</v>
      </c>
      <c r="G4116" t="str">
        <f t="shared" si="129"/>
        <v>MAR</v>
      </c>
    </row>
    <row r="4117" spans="1:7" x14ac:dyDescent="0.25">
      <c r="A4117" t="s">
        <v>5087</v>
      </c>
      <c r="B4117" s="1">
        <v>44999.585416666669</v>
      </c>
      <c r="C4117" t="s">
        <v>6</v>
      </c>
      <c r="D4117" t="s">
        <v>7</v>
      </c>
      <c r="E4117" s="2">
        <v>1300</v>
      </c>
      <c r="F4117">
        <f t="shared" si="128"/>
        <v>14</v>
      </c>
      <c r="G4117" t="str">
        <f t="shared" si="129"/>
        <v>MAR</v>
      </c>
    </row>
    <row r="4118" spans="1:7" x14ac:dyDescent="0.25">
      <c r="A4118" t="s">
        <v>5088</v>
      </c>
      <c r="B4118" s="1">
        <v>44999.636805555558</v>
      </c>
      <c r="C4118" t="s">
        <v>9</v>
      </c>
      <c r="D4118" t="s">
        <v>10</v>
      </c>
      <c r="E4118">
        <v>960</v>
      </c>
      <c r="F4118">
        <f t="shared" si="128"/>
        <v>15</v>
      </c>
      <c r="G4118" t="str">
        <f t="shared" si="129"/>
        <v>MAR</v>
      </c>
    </row>
    <row r="4119" spans="1:7" x14ac:dyDescent="0.25">
      <c r="A4119" t="s">
        <v>5089</v>
      </c>
      <c r="B4119" s="1">
        <v>44999.640277777777</v>
      </c>
      <c r="C4119" t="s">
        <v>9</v>
      </c>
      <c r="D4119" t="s">
        <v>17</v>
      </c>
      <c r="E4119">
        <v>356</v>
      </c>
      <c r="F4119">
        <f t="shared" si="128"/>
        <v>15</v>
      </c>
      <c r="G4119" t="str">
        <f t="shared" si="129"/>
        <v>MAR</v>
      </c>
    </row>
    <row r="4120" spans="1:7" x14ac:dyDescent="0.25">
      <c r="A4120" t="s">
        <v>5090</v>
      </c>
      <c r="B4120" s="1">
        <v>44999.651388888888</v>
      </c>
      <c r="C4120" t="s">
        <v>9</v>
      </c>
      <c r="D4120" t="s">
        <v>10</v>
      </c>
      <c r="E4120">
        <v>500</v>
      </c>
      <c r="F4120">
        <f t="shared" si="128"/>
        <v>15</v>
      </c>
      <c r="G4120" t="str">
        <f t="shared" si="129"/>
        <v>MAR</v>
      </c>
    </row>
    <row r="4121" spans="1:7" x14ac:dyDescent="0.25">
      <c r="A4121" t="s">
        <v>5091</v>
      </c>
      <c r="B4121" s="1">
        <v>44999.654166666667</v>
      </c>
      <c r="C4121" t="s">
        <v>9</v>
      </c>
      <c r="D4121" t="s">
        <v>10</v>
      </c>
      <c r="E4121">
        <v>400</v>
      </c>
      <c r="F4121">
        <f t="shared" si="128"/>
        <v>15</v>
      </c>
      <c r="G4121" t="str">
        <f t="shared" si="129"/>
        <v>MAR</v>
      </c>
    </row>
    <row r="4122" spans="1:7" x14ac:dyDescent="0.25">
      <c r="A4122" t="s">
        <v>5092</v>
      </c>
      <c r="B4122" s="1">
        <v>44999.677777777775</v>
      </c>
      <c r="C4122" t="s">
        <v>6</v>
      </c>
      <c r="D4122" t="s">
        <v>7</v>
      </c>
      <c r="E4122">
        <v>280</v>
      </c>
      <c r="F4122">
        <f t="shared" si="128"/>
        <v>16</v>
      </c>
      <c r="G4122" t="str">
        <f t="shared" si="129"/>
        <v>MAR</v>
      </c>
    </row>
    <row r="4123" spans="1:7" x14ac:dyDescent="0.25">
      <c r="A4123" t="s">
        <v>5093</v>
      </c>
      <c r="B4123" s="1">
        <v>44999.68472222222</v>
      </c>
      <c r="C4123" t="s">
        <v>6</v>
      </c>
      <c r="D4123" t="s">
        <v>7</v>
      </c>
      <c r="E4123">
        <v>890</v>
      </c>
      <c r="F4123">
        <f t="shared" si="128"/>
        <v>16</v>
      </c>
      <c r="G4123" t="str">
        <f t="shared" si="129"/>
        <v>MAR</v>
      </c>
    </row>
    <row r="4124" spans="1:7" x14ac:dyDescent="0.25">
      <c r="A4124" t="s">
        <v>5094</v>
      </c>
      <c r="B4124" s="1">
        <v>44999.694444444445</v>
      </c>
      <c r="C4124" t="s">
        <v>6</v>
      </c>
      <c r="D4124" t="s">
        <v>7</v>
      </c>
      <c r="E4124">
        <v>790</v>
      </c>
      <c r="F4124">
        <f t="shared" si="128"/>
        <v>16</v>
      </c>
      <c r="G4124" t="str">
        <f t="shared" si="129"/>
        <v>MAR</v>
      </c>
    </row>
    <row r="4125" spans="1:7" x14ac:dyDescent="0.25">
      <c r="A4125" t="s">
        <v>5095</v>
      </c>
      <c r="B4125" s="1">
        <v>44999.704861111109</v>
      </c>
      <c r="C4125" t="s">
        <v>9</v>
      </c>
      <c r="D4125" t="s">
        <v>10</v>
      </c>
      <c r="E4125">
        <v>200</v>
      </c>
      <c r="F4125">
        <f t="shared" si="128"/>
        <v>16</v>
      </c>
      <c r="G4125" t="str">
        <f t="shared" si="129"/>
        <v>MAR</v>
      </c>
    </row>
    <row r="4126" spans="1:7" x14ac:dyDescent="0.25">
      <c r="A4126" t="s">
        <v>5096</v>
      </c>
      <c r="B4126" s="1">
        <v>45000.347222222219</v>
      </c>
      <c r="C4126" t="s">
        <v>6</v>
      </c>
      <c r="D4126" t="s">
        <v>7</v>
      </c>
      <c r="E4126">
        <v>155.91</v>
      </c>
      <c r="F4126">
        <f t="shared" si="128"/>
        <v>8</v>
      </c>
      <c r="G4126" t="str">
        <f t="shared" si="129"/>
        <v>MAR</v>
      </c>
    </row>
    <row r="4127" spans="1:7" x14ac:dyDescent="0.25">
      <c r="A4127" t="s">
        <v>5097</v>
      </c>
      <c r="B4127" s="1">
        <v>45000.387499999997</v>
      </c>
      <c r="C4127" t="s">
        <v>6</v>
      </c>
      <c r="D4127" t="s">
        <v>7</v>
      </c>
      <c r="E4127">
        <v>198</v>
      </c>
      <c r="F4127">
        <f t="shared" si="128"/>
        <v>9</v>
      </c>
      <c r="G4127" t="str">
        <f t="shared" si="129"/>
        <v>MAR</v>
      </c>
    </row>
    <row r="4128" spans="1:7" x14ac:dyDescent="0.25">
      <c r="A4128" t="s">
        <v>5098</v>
      </c>
      <c r="B4128" s="1">
        <v>45000.393055555556</v>
      </c>
      <c r="C4128" t="s">
        <v>9</v>
      </c>
      <c r="D4128" t="s">
        <v>10</v>
      </c>
      <c r="E4128">
        <v>200</v>
      </c>
      <c r="F4128">
        <f t="shared" si="128"/>
        <v>9</v>
      </c>
      <c r="G4128" t="str">
        <f t="shared" si="129"/>
        <v>MAR</v>
      </c>
    </row>
    <row r="4129" spans="1:7" x14ac:dyDescent="0.25">
      <c r="A4129" t="s">
        <v>5099</v>
      </c>
      <c r="B4129" s="1">
        <v>45000.402083333334</v>
      </c>
      <c r="C4129" t="s">
        <v>9</v>
      </c>
      <c r="D4129" t="s">
        <v>10</v>
      </c>
      <c r="E4129">
        <v>114</v>
      </c>
      <c r="F4129">
        <f t="shared" si="128"/>
        <v>9</v>
      </c>
      <c r="G4129" t="str">
        <f t="shared" si="129"/>
        <v>MAR</v>
      </c>
    </row>
    <row r="4130" spans="1:7" x14ac:dyDescent="0.25">
      <c r="A4130" t="s">
        <v>5100</v>
      </c>
      <c r="B4130" s="1">
        <v>45000.469444444447</v>
      </c>
      <c r="C4130" t="s">
        <v>9</v>
      </c>
      <c r="D4130" t="s">
        <v>10</v>
      </c>
      <c r="E4130">
        <v>187.5</v>
      </c>
      <c r="F4130">
        <f t="shared" si="128"/>
        <v>11</v>
      </c>
      <c r="G4130" t="str">
        <f t="shared" si="129"/>
        <v>MAR</v>
      </c>
    </row>
    <row r="4131" spans="1:7" x14ac:dyDescent="0.25">
      <c r="A4131" t="s">
        <v>5101</v>
      </c>
      <c r="B4131" s="1">
        <v>45000.479166666664</v>
      </c>
      <c r="C4131" t="s">
        <v>6</v>
      </c>
      <c r="D4131" t="s">
        <v>7</v>
      </c>
      <c r="E4131">
        <v>299</v>
      </c>
      <c r="F4131">
        <f t="shared" si="128"/>
        <v>11</v>
      </c>
      <c r="G4131" t="str">
        <f t="shared" si="129"/>
        <v>MAR</v>
      </c>
    </row>
    <row r="4132" spans="1:7" x14ac:dyDescent="0.25">
      <c r="A4132" t="s">
        <v>5102</v>
      </c>
      <c r="B4132" s="1">
        <v>45000.508333333331</v>
      </c>
      <c r="C4132" t="s">
        <v>6</v>
      </c>
      <c r="D4132" t="s">
        <v>7</v>
      </c>
      <c r="E4132">
        <v>144</v>
      </c>
      <c r="F4132">
        <f t="shared" si="128"/>
        <v>12</v>
      </c>
      <c r="G4132" t="str">
        <f t="shared" si="129"/>
        <v>MAR</v>
      </c>
    </row>
    <row r="4133" spans="1:7" x14ac:dyDescent="0.25">
      <c r="A4133" t="s">
        <v>5103</v>
      </c>
      <c r="B4133" s="1">
        <v>45000.513194444444</v>
      </c>
      <c r="C4133" t="s">
        <v>9</v>
      </c>
      <c r="D4133" t="s">
        <v>17</v>
      </c>
      <c r="E4133">
        <v>693</v>
      </c>
      <c r="F4133">
        <f t="shared" si="128"/>
        <v>12</v>
      </c>
      <c r="G4133" t="str">
        <f t="shared" si="129"/>
        <v>MAR</v>
      </c>
    </row>
    <row r="4134" spans="1:7" x14ac:dyDescent="0.25">
      <c r="A4134" t="s">
        <v>5104</v>
      </c>
      <c r="B4134" s="1">
        <v>45000.543055555558</v>
      </c>
      <c r="C4134" t="s">
        <v>6</v>
      </c>
      <c r="D4134" t="s">
        <v>7</v>
      </c>
      <c r="E4134">
        <v>700</v>
      </c>
      <c r="F4134">
        <f t="shared" si="128"/>
        <v>13</v>
      </c>
      <c r="G4134" t="str">
        <f t="shared" si="129"/>
        <v>MAR</v>
      </c>
    </row>
    <row r="4135" spans="1:7" x14ac:dyDescent="0.25">
      <c r="A4135" t="s">
        <v>5105</v>
      </c>
      <c r="B4135" s="1">
        <v>45000.59097222222</v>
      </c>
      <c r="C4135" t="s">
        <v>9</v>
      </c>
      <c r="D4135" t="s">
        <v>17</v>
      </c>
      <c r="E4135">
        <v>890</v>
      </c>
      <c r="F4135">
        <f t="shared" si="128"/>
        <v>14</v>
      </c>
      <c r="G4135" t="str">
        <f t="shared" si="129"/>
        <v>MAR</v>
      </c>
    </row>
    <row r="4136" spans="1:7" x14ac:dyDescent="0.25">
      <c r="A4136" t="s">
        <v>5106</v>
      </c>
      <c r="B4136" s="1">
        <v>45000.597222222219</v>
      </c>
      <c r="C4136" t="s">
        <v>9</v>
      </c>
      <c r="D4136" t="s">
        <v>10</v>
      </c>
      <c r="E4136">
        <v>150</v>
      </c>
      <c r="F4136">
        <f t="shared" si="128"/>
        <v>14</v>
      </c>
      <c r="G4136" t="str">
        <f t="shared" si="129"/>
        <v>MAR</v>
      </c>
    </row>
    <row r="4137" spans="1:7" x14ac:dyDescent="0.25">
      <c r="A4137" t="s">
        <v>5107</v>
      </c>
      <c r="B4137" s="1">
        <v>45000.602777777778</v>
      </c>
      <c r="C4137" t="s">
        <v>9</v>
      </c>
      <c r="D4137" t="s">
        <v>10</v>
      </c>
      <c r="E4137">
        <v>310</v>
      </c>
      <c r="F4137">
        <f t="shared" si="128"/>
        <v>14</v>
      </c>
      <c r="G4137" t="str">
        <f t="shared" si="129"/>
        <v>MAR</v>
      </c>
    </row>
    <row r="4138" spans="1:7" x14ac:dyDescent="0.25">
      <c r="A4138" t="s">
        <v>5108</v>
      </c>
      <c r="B4138" s="1">
        <v>45000.611805555556</v>
      </c>
      <c r="C4138" t="s">
        <v>6</v>
      </c>
      <c r="D4138" t="s">
        <v>7</v>
      </c>
      <c r="E4138">
        <v>600</v>
      </c>
      <c r="F4138">
        <f t="shared" si="128"/>
        <v>14</v>
      </c>
      <c r="G4138" t="str">
        <f t="shared" si="129"/>
        <v>MAR</v>
      </c>
    </row>
    <row r="4139" spans="1:7" x14ac:dyDescent="0.25">
      <c r="A4139" t="s">
        <v>5109</v>
      </c>
      <c r="B4139" s="1">
        <v>45000.617361111108</v>
      </c>
      <c r="C4139" t="s">
        <v>9</v>
      </c>
      <c r="D4139" t="s">
        <v>10</v>
      </c>
      <c r="E4139">
        <v>339.9</v>
      </c>
      <c r="F4139">
        <f t="shared" si="128"/>
        <v>14</v>
      </c>
      <c r="G4139" t="str">
        <f t="shared" si="129"/>
        <v>MAR</v>
      </c>
    </row>
    <row r="4140" spans="1:7" x14ac:dyDescent="0.25">
      <c r="A4140" t="s">
        <v>5110</v>
      </c>
      <c r="B4140" s="1">
        <v>45000.660416666666</v>
      </c>
      <c r="C4140" t="s">
        <v>6</v>
      </c>
      <c r="D4140" t="s">
        <v>7</v>
      </c>
      <c r="E4140">
        <v>400</v>
      </c>
      <c r="F4140">
        <f t="shared" si="128"/>
        <v>15</v>
      </c>
      <c r="G4140" t="str">
        <f t="shared" si="129"/>
        <v>MAR</v>
      </c>
    </row>
    <row r="4141" spans="1:7" x14ac:dyDescent="0.25">
      <c r="A4141" t="s">
        <v>5111</v>
      </c>
      <c r="B4141" s="1">
        <v>45000.682638888888</v>
      </c>
      <c r="C4141" t="s">
        <v>6</v>
      </c>
      <c r="D4141" t="s">
        <v>7</v>
      </c>
      <c r="E4141">
        <v>400</v>
      </c>
      <c r="F4141">
        <f t="shared" si="128"/>
        <v>16</v>
      </c>
      <c r="G4141" t="str">
        <f t="shared" si="129"/>
        <v>MAR</v>
      </c>
    </row>
    <row r="4142" spans="1:7" x14ac:dyDescent="0.25">
      <c r="A4142" t="s">
        <v>5112</v>
      </c>
      <c r="B4142" s="1">
        <v>45000.692361111112</v>
      </c>
      <c r="C4142" t="s">
        <v>9</v>
      </c>
      <c r="D4142" t="s">
        <v>10</v>
      </c>
      <c r="E4142">
        <v>735</v>
      </c>
      <c r="F4142">
        <f t="shared" si="128"/>
        <v>16</v>
      </c>
      <c r="G4142" t="str">
        <f t="shared" si="129"/>
        <v>MAR</v>
      </c>
    </row>
    <row r="4143" spans="1:7" x14ac:dyDescent="0.25">
      <c r="A4143" t="s">
        <v>5113</v>
      </c>
      <c r="B4143" s="1">
        <v>45001.407638888886</v>
      </c>
      <c r="C4143" t="s">
        <v>6</v>
      </c>
      <c r="D4143" t="s">
        <v>7</v>
      </c>
      <c r="E4143">
        <v>770</v>
      </c>
      <c r="F4143">
        <f t="shared" si="128"/>
        <v>9</v>
      </c>
      <c r="G4143" t="str">
        <f t="shared" si="129"/>
        <v>MAR</v>
      </c>
    </row>
    <row r="4144" spans="1:7" x14ac:dyDescent="0.25">
      <c r="A4144" t="s">
        <v>5114</v>
      </c>
      <c r="B4144" s="1">
        <v>45001.411805555559</v>
      </c>
      <c r="C4144" t="s">
        <v>6</v>
      </c>
      <c r="D4144" t="s">
        <v>7</v>
      </c>
      <c r="E4144">
        <v>210</v>
      </c>
      <c r="F4144">
        <f t="shared" si="128"/>
        <v>9</v>
      </c>
      <c r="G4144" t="str">
        <f t="shared" si="129"/>
        <v>MAR</v>
      </c>
    </row>
    <row r="4145" spans="1:7" x14ac:dyDescent="0.25">
      <c r="A4145" t="s">
        <v>5115</v>
      </c>
      <c r="B4145" s="1">
        <v>45001.429861111108</v>
      </c>
      <c r="C4145" t="s">
        <v>9</v>
      </c>
      <c r="D4145" t="s">
        <v>10</v>
      </c>
      <c r="E4145">
        <v>364</v>
      </c>
      <c r="F4145">
        <f t="shared" si="128"/>
        <v>10</v>
      </c>
      <c r="G4145" t="str">
        <f t="shared" si="129"/>
        <v>MAR</v>
      </c>
    </row>
    <row r="4146" spans="1:7" x14ac:dyDescent="0.25">
      <c r="A4146" t="s">
        <v>5116</v>
      </c>
      <c r="B4146" s="1">
        <v>45001.447222222225</v>
      </c>
      <c r="C4146" t="s">
        <v>6</v>
      </c>
      <c r="D4146" t="s">
        <v>7</v>
      </c>
      <c r="E4146">
        <v>157</v>
      </c>
      <c r="F4146">
        <f t="shared" si="128"/>
        <v>10</v>
      </c>
      <c r="G4146" t="str">
        <f t="shared" si="129"/>
        <v>MAR</v>
      </c>
    </row>
    <row r="4147" spans="1:7" x14ac:dyDescent="0.25">
      <c r="A4147" t="s">
        <v>5117</v>
      </c>
      <c r="B4147" s="1">
        <v>45001.469444444447</v>
      </c>
      <c r="C4147" t="s">
        <v>9</v>
      </c>
      <c r="D4147" t="s">
        <v>10</v>
      </c>
      <c r="E4147">
        <v>200</v>
      </c>
      <c r="F4147">
        <f t="shared" si="128"/>
        <v>11</v>
      </c>
      <c r="G4147" t="str">
        <f t="shared" si="129"/>
        <v>MAR</v>
      </c>
    </row>
    <row r="4148" spans="1:7" x14ac:dyDescent="0.25">
      <c r="A4148" t="s">
        <v>5118</v>
      </c>
      <c r="B4148" s="1">
        <v>45001.499305555553</v>
      </c>
      <c r="C4148" t="s">
        <v>9</v>
      </c>
      <c r="D4148" t="s">
        <v>10</v>
      </c>
      <c r="E4148">
        <v>635</v>
      </c>
      <c r="F4148">
        <f t="shared" si="128"/>
        <v>11</v>
      </c>
      <c r="G4148" t="str">
        <f t="shared" si="129"/>
        <v>MAR</v>
      </c>
    </row>
    <row r="4149" spans="1:7" x14ac:dyDescent="0.25">
      <c r="A4149" t="s">
        <v>5119</v>
      </c>
      <c r="B4149" s="1">
        <v>45001.511805555558</v>
      </c>
      <c r="C4149" t="s">
        <v>6</v>
      </c>
      <c r="D4149" t="s">
        <v>7</v>
      </c>
      <c r="E4149">
        <v>200</v>
      </c>
      <c r="F4149">
        <f t="shared" si="128"/>
        <v>12</v>
      </c>
      <c r="G4149" t="str">
        <f t="shared" si="129"/>
        <v>MAR</v>
      </c>
    </row>
    <row r="4150" spans="1:7" x14ac:dyDescent="0.25">
      <c r="A4150" t="s">
        <v>5120</v>
      </c>
      <c r="B4150" s="1">
        <v>45001.53125</v>
      </c>
      <c r="C4150" t="s">
        <v>9</v>
      </c>
      <c r="D4150" t="s">
        <v>17</v>
      </c>
      <c r="E4150" s="2">
        <v>1300</v>
      </c>
      <c r="F4150">
        <f t="shared" si="128"/>
        <v>12</v>
      </c>
      <c r="G4150" t="str">
        <f t="shared" si="129"/>
        <v>MAR</v>
      </c>
    </row>
    <row r="4151" spans="1:7" x14ac:dyDescent="0.25">
      <c r="A4151" t="s">
        <v>5121</v>
      </c>
      <c r="B4151" s="1">
        <v>45001.613888888889</v>
      </c>
      <c r="C4151" t="s">
        <v>9</v>
      </c>
      <c r="D4151" t="s">
        <v>10</v>
      </c>
      <c r="E4151">
        <v>100</v>
      </c>
      <c r="F4151">
        <f t="shared" si="128"/>
        <v>14</v>
      </c>
      <c r="G4151" t="str">
        <f t="shared" si="129"/>
        <v>MAR</v>
      </c>
    </row>
    <row r="4152" spans="1:7" x14ac:dyDescent="0.25">
      <c r="A4152" t="s">
        <v>5122</v>
      </c>
      <c r="B4152" s="1">
        <v>45001.727777777778</v>
      </c>
      <c r="C4152" t="s">
        <v>9</v>
      </c>
      <c r="D4152" t="s">
        <v>17</v>
      </c>
      <c r="E4152">
        <v>459</v>
      </c>
      <c r="F4152">
        <f t="shared" si="128"/>
        <v>17</v>
      </c>
      <c r="G4152" t="str">
        <f t="shared" si="129"/>
        <v>MAR</v>
      </c>
    </row>
    <row r="4153" spans="1:7" x14ac:dyDescent="0.25">
      <c r="A4153" t="s">
        <v>5123</v>
      </c>
      <c r="B4153" s="1">
        <v>45002.375</v>
      </c>
      <c r="C4153" t="s">
        <v>6</v>
      </c>
      <c r="D4153" t="s">
        <v>7</v>
      </c>
      <c r="E4153">
        <v>200</v>
      </c>
      <c r="F4153">
        <f t="shared" si="128"/>
        <v>9</v>
      </c>
      <c r="G4153" t="str">
        <f t="shared" si="129"/>
        <v>MAR</v>
      </c>
    </row>
    <row r="4154" spans="1:7" x14ac:dyDescent="0.25">
      <c r="A4154" t="s">
        <v>5124</v>
      </c>
      <c r="B4154" s="1">
        <v>45002.383333333331</v>
      </c>
      <c r="C4154" t="s">
        <v>9</v>
      </c>
      <c r="D4154" t="s">
        <v>10</v>
      </c>
      <c r="E4154">
        <v>200</v>
      </c>
      <c r="F4154">
        <f t="shared" si="128"/>
        <v>9</v>
      </c>
      <c r="G4154" t="str">
        <f t="shared" si="129"/>
        <v>MAR</v>
      </c>
    </row>
    <row r="4155" spans="1:7" x14ac:dyDescent="0.25">
      <c r="A4155" t="s">
        <v>5125</v>
      </c>
      <c r="B4155" s="1">
        <v>45002.431944444441</v>
      </c>
      <c r="C4155" t="s">
        <v>9</v>
      </c>
      <c r="D4155" t="s">
        <v>10</v>
      </c>
      <c r="E4155">
        <v>850</v>
      </c>
      <c r="F4155">
        <f t="shared" si="128"/>
        <v>10</v>
      </c>
      <c r="G4155" t="str">
        <f t="shared" si="129"/>
        <v>MAR</v>
      </c>
    </row>
    <row r="4156" spans="1:7" x14ac:dyDescent="0.25">
      <c r="A4156" t="s">
        <v>5126</v>
      </c>
      <c r="B4156" s="1">
        <v>45002.461111111108</v>
      </c>
      <c r="C4156" t="s">
        <v>9</v>
      </c>
      <c r="D4156" t="s">
        <v>10</v>
      </c>
      <c r="E4156">
        <v>300</v>
      </c>
      <c r="F4156">
        <f t="shared" si="128"/>
        <v>11</v>
      </c>
      <c r="G4156" t="str">
        <f t="shared" si="129"/>
        <v>MAR</v>
      </c>
    </row>
    <row r="4157" spans="1:7" x14ac:dyDescent="0.25">
      <c r="A4157" t="s">
        <v>5127</v>
      </c>
      <c r="B4157" s="1">
        <v>45002.507638888892</v>
      </c>
      <c r="C4157" t="s">
        <v>6</v>
      </c>
      <c r="D4157" t="s">
        <v>7</v>
      </c>
      <c r="E4157">
        <v>594</v>
      </c>
      <c r="F4157">
        <f t="shared" si="128"/>
        <v>12</v>
      </c>
      <c r="G4157" t="str">
        <f t="shared" si="129"/>
        <v>MAR</v>
      </c>
    </row>
    <row r="4158" spans="1:7" x14ac:dyDescent="0.25">
      <c r="A4158" t="s">
        <v>5128</v>
      </c>
      <c r="B4158" s="1">
        <v>45002.543055555558</v>
      </c>
      <c r="C4158" t="s">
        <v>6</v>
      </c>
      <c r="D4158" t="s">
        <v>7</v>
      </c>
      <c r="E4158">
        <v>890</v>
      </c>
      <c r="F4158">
        <f t="shared" si="128"/>
        <v>13</v>
      </c>
      <c r="G4158" t="str">
        <f t="shared" si="129"/>
        <v>MAR</v>
      </c>
    </row>
    <row r="4159" spans="1:7" x14ac:dyDescent="0.25">
      <c r="A4159" t="s">
        <v>5129</v>
      </c>
      <c r="B4159" s="1">
        <v>45002.547222222223</v>
      </c>
      <c r="C4159" t="s">
        <v>6</v>
      </c>
      <c r="D4159" t="s">
        <v>7</v>
      </c>
      <c r="E4159">
        <v>148</v>
      </c>
      <c r="F4159">
        <f t="shared" si="128"/>
        <v>13</v>
      </c>
      <c r="G4159" t="str">
        <f t="shared" si="129"/>
        <v>MAR</v>
      </c>
    </row>
    <row r="4160" spans="1:7" x14ac:dyDescent="0.25">
      <c r="A4160" t="s">
        <v>5130</v>
      </c>
      <c r="B4160" s="1">
        <v>45002.649305555555</v>
      </c>
      <c r="C4160" t="s">
        <v>6</v>
      </c>
      <c r="D4160" t="s">
        <v>7</v>
      </c>
      <c r="E4160">
        <v>790</v>
      </c>
      <c r="F4160">
        <f t="shared" si="128"/>
        <v>15</v>
      </c>
      <c r="G4160" t="str">
        <f t="shared" si="129"/>
        <v>MAR</v>
      </c>
    </row>
    <row r="4161" spans="1:7" x14ac:dyDescent="0.25">
      <c r="A4161" t="s">
        <v>5131</v>
      </c>
      <c r="B4161" s="1">
        <v>45002.661805555559</v>
      </c>
      <c r="C4161" t="s">
        <v>6</v>
      </c>
      <c r="D4161" t="s">
        <v>7</v>
      </c>
      <c r="E4161">
        <v>712</v>
      </c>
      <c r="F4161">
        <f t="shared" si="128"/>
        <v>15</v>
      </c>
      <c r="G4161" t="str">
        <f t="shared" si="129"/>
        <v>MAR</v>
      </c>
    </row>
    <row r="4162" spans="1:7" x14ac:dyDescent="0.25">
      <c r="A4162" t="s">
        <v>5132</v>
      </c>
      <c r="B4162" s="1">
        <v>45002.757638888892</v>
      </c>
      <c r="C4162" t="s">
        <v>6</v>
      </c>
      <c r="D4162" t="s">
        <v>7</v>
      </c>
      <c r="E4162" s="2">
        <v>1300</v>
      </c>
      <c r="F4162">
        <f t="shared" si="128"/>
        <v>18</v>
      </c>
      <c r="G4162" t="str">
        <f t="shared" si="129"/>
        <v>MAR</v>
      </c>
    </row>
    <row r="4163" spans="1:7" x14ac:dyDescent="0.25">
      <c r="A4163" t="s">
        <v>5133</v>
      </c>
      <c r="B4163" s="1">
        <v>45003.372916666667</v>
      </c>
      <c r="C4163" t="s">
        <v>6</v>
      </c>
      <c r="D4163" t="s">
        <v>7</v>
      </c>
      <c r="E4163">
        <v>990</v>
      </c>
      <c r="F4163">
        <f t="shared" si="128"/>
        <v>8</v>
      </c>
      <c r="G4163" t="str">
        <f t="shared" si="129"/>
        <v>MAR</v>
      </c>
    </row>
    <row r="4164" spans="1:7" x14ac:dyDescent="0.25">
      <c r="A4164" t="s">
        <v>5134</v>
      </c>
      <c r="B4164" s="1">
        <v>45005.390972222223</v>
      </c>
      <c r="C4164" t="s">
        <v>6</v>
      </c>
      <c r="D4164" t="s">
        <v>7</v>
      </c>
      <c r="E4164">
        <v>60</v>
      </c>
      <c r="F4164">
        <f t="shared" ref="F4164:F4227" si="130">HOUR(B4164)</f>
        <v>9</v>
      </c>
      <c r="G4164" t="str">
        <f t="shared" ref="G4164:G4227" si="131">UPPER(TEXT(B4165,"MMM"))</f>
        <v>MAR</v>
      </c>
    </row>
    <row r="4165" spans="1:7" x14ac:dyDescent="0.25">
      <c r="A4165" t="s">
        <v>5135</v>
      </c>
      <c r="B4165" s="1">
        <v>45005.412499999999</v>
      </c>
      <c r="C4165" t="s">
        <v>6</v>
      </c>
      <c r="D4165" t="s">
        <v>7</v>
      </c>
      <c r="E4165">
        <v>152</v>
      </c>
      <c r="F4165">
        <f t="shared" si="130"/>
        <v>9</v>
      </c>
      <c r="G4165" t="str">
        <f t="shared" si="131"/>
        <v>MAR</v>
      </c>
    </row>
    <row r="4166" spans="1:7" x14ac:dyDescent="0.25">
      <c r="A4166" t="s">
        <v>5136</v>
      </c>
      <c r="B4166" s="1">
        <v>45005.42291666667</v>
      </c>
      <c r="C4166" t="s">
        <v>9</v>
      </c>
      <c r="D4166" t="s">
        <v>10</v>
      </c>
      <c r="E4166">
        <v>200</v>
      </c>
      <c r="F4166">
        <f t="shared" si="130"/>
        <v>10</v>
      </c>
      <c r="G4166" t="str">
        <f t="shared" si="131"/>
        <v>MAR</v>
      </c>
    </row>
    <row r="4167" spans="1:7" x14ac:dyDescent="0.25">
      <c r="A4167" t="s">
        <v>5137</v>
      </c>
      <c r="B4167" s="1">
        <v>45005.432638888888</v>
      </c>
      <c r="C4167" t="s">
        <v>6</v>
      </c>
      <c r="D4167" t="s">
        <v>7</v>
      </c>
      <c r="E4167">
        <v>290</v>
      </c>
      <c r="F4167">
        <f t="shared" si="130"/>
        <v>10</v>
      </c>
      <c r="G4167" t="str">
        <f t="shared" si="131"/>
        <v>MAR</v>
      </c>
    </row>
    <row r="4168" spans="1:7" x14ac:dyDescent="0.25">
      <c r="A4168" t="s">
        <v>5138</v>
      </c>
      <c r="B4168" s="1">
        <v>45005.481249999997</v>
      </c>
      <c r="C4168" t="s">
        <v>9</v>
      </c>
      <c r="D4168" t="s">
        <v>10</v>
      </c>
      <c r="E4168">
        <v>200</v>
      </c>
      <c r="F4168">
        <f t="shared" si="130"/>
        <v>11</v>
      </c>
      <c r="G4168" t="str">
        <f t="shared" si="131"/>
        <v>MAR</v>
      </c>
    </row>
    <row r="4169" spans="1:7" x14ac:dyDescent="0.25">
      <c r="A4169" t="s">
        <v>5139</v>
      </c>
      <c r="B4169" s="1">
        <v>45005.488888888889</v>
      </c>
      <c r="C4169" t="s">
        <v>6</v>
      </c>
      <c r="D4169" t="s">
        <v>7</v>
      </c>
      <c r="E4169">
        <v>780</v>
      </c>
      <c r="F4169">
        <f t="shared" si="130"/>
        <v>11</v>
      </c>
      <c r="G4169" t="str">
        <f t="shared" si="131"/>
        <v>MAR</v>
      </c>
    </row>
    <row r="4170" spans="1:7" x14ac:dyDescent="0.25">
      <c r="A4170" t="s">
        <v>5140</v>
      </c>
      <c r="B4170" s="1">
        <v>45005.50277777778</v>
      </c>
      <c r="C4170" t="s">
        <v>9</v>
      </c>
      <c r="D4170" t="s">
        <v>10</v>
      </c>
      <c r="E4170">
        <v>50</v>
      </c>
      <c r="F4170">
        <f t="shared" si="130"/>
        <v>12</v>
      </c>
      <c r="G4170" t="str">
        <f t="shared" si="131"/>
        <v>MAR</v>
      </c>
    </row>
    <row r="4171" spans="1:7" x14ac:dyDescent="0.25">
      <c r="A4171" t="s">
        <v>5141</v>
      </c>
      <c r="B4171" s="1">
        <v>45005.54583333333</v>
      </c>
      <c r="C4171" t="s">
        <v>6</v>
      </c>
      <c r="D4171" t="s">
        <v>7</v>
      </c>
      <c r="E4171" s="2">
        <v>1500</v>
      </c>
      <c r="F4171">
        <f t="shared" si="130"/>
        <v>13</v>
      </c>
      <c r="G4171" t="str">
        <f t="shared" si="131"/>
        <v>MAR</v>
      </c>
    </row>
    <row r="4172" spans="1:7" x14ac:dyDescent="0.25">
      <c r="A4172" t="s">
        <v>5142</v>
      </c>
      <c r="B4172" s="1">
        <v>45005.599305555559</v>
      </c>
      <c r="C4172" t="s">
        <v>6</v>
      </c>
      <c r="D4172" t="s">
        <v>7</v>
      </c>
      <c r="E4172">
        <v>200</v>
      </c>
      <c r="F4172">
        <f t="shared" si="130"/>
        <v>14</v>
      </c>
      <c r="G4172" t="str">
        <f t="shared" si="131"/>
        <v>MAR</v>
      </c>
    </row>
    <row r="4173" spans="1:7" x14ac:dyDescent="0.25">
      <c r="A4173" t="s">
        <v>5143</v>
      </c>
      <c r="B4173" s="1">
        <v>45005.606944444444</v>
      </c>
      <c r="C4173" t="s">
        <v>6</v>
      </c>
      <c r="D4173" t="s">
        <v>7</v>
      </c>
      <c r="E4173">
        <v>679.2</v>
      </c>
      <c r="F4173">
        <f t="shared" si="130"/>
        <v>14</v>
      </c>
      <c r="G4173" t="str">
        <f t="shared" si="131"/>
        <v>MAR</v>
      </c>
    </row>
    <row r="4174" spans="1:7" x14ac:dyDescent="0.25">
      <c r="A4174" t="s">
        <v>5144</v>
      </c>
      <c r="B4174" s="1">
        <v>45005.634027777778</v>
      </c>
      <c r="C4174" t="s">
        <v>6</v>
      </c>
      <c r="D4174" t="s">
        <v>7</v>
      </c>
      <c r="E4174">
        <v>900</v>
      </c>
      <c r="F4174">
        <f t="shared" si="130"/>
        <v>15</v>
      </c>
      <c r="G4174" t="str">
        <f t="shared" si="131"/>
        <v>MAR</v>
      </c>
    </row>
    <row r="4175" spans="1:7" x14ac:dyDescent="0.25">
      <c r="A4175" t="s">
        <v>5145</v>
      </c>
      <c r="B4175" s="1">
        <v>45005.689583333333</v>
      </c>
      <c r="C4175" t="s">
        <v>9</v>
      </c>
      <c r="D4175" t="s">
        <v>10</v>
      </c>
      <c r="E4175">
        <v>50</v>
      </c>
      <c r="F4175">
        <f t="shared" si="130"/>
        <v>16</v>
      </c>
      <c r="G4175" t="str">
        <f t="shared" si="131"/>
        <v>MAR</v>
      </c>
    </row>
    <row r="4176" spans="1:7" x14ac:dyDescent="0.25">
      <c r="A4176" t="s">
        <v>5146</v>
      </c>
      <c r="B4176" s="1">
        <v>45006.370138888888</v>
      </c>
      <c r="C4176" t="s">
        <v>6</v>
      </c>
      <c r="D4176" t="s">
        <v>7</v>
      </c>
      <c r="E4176">
        <v>426.9</v>
      </c>
      <c r="F4176">
        <f t="shared" si="130"/>
        <v>8</v>
      </c>
      <c r="G4176" t="str">
        <f t="shared" si="131"/>
        <v>MAR</v>
      </c>
    </row>
    <row r="4177" spans="1:7" x14ac:dyDescent="0.25">
      <c r="A4177" t="s">
        <v>5147</v>
      </c>
      <c r="B4177" s="1">
        <v>45006.372916666667</v>
      </c>
      <c r="C4177" t="s">
        <v>9</v>
      </c>
      <c r="D4177" t="s">
        <v>10</v>
      </c>
      <c r="E4177">
        <v>120</v>
      </c>
      <c r="F4177">
        <f t="shared" si="130"/>
        <v>8</v>
      </c>
      <c r="G4177" t="str">
        <f t="shared" si="131"/>
        <v>MAR</v>
      </c>
    </row>
    <row r="4178" spans="1:7" x14ac:dyDescent="0.25">
      <c r="A4178" t="s">
        <v>5148</v>
      </c>
      <c r="B4178" s="1">
        <v>45006.39166666667</v>
      </c>
      <c r="C4178" t="s">
        <v>6</v>
      </c>
      <c r="D4178" t="s">
        <v>7</v>
      </c>
      <c r="E4178">
        <v>198.75</v>
      </c>
      <c r="F4178">
        <f t="shared" si="130"/>
        <v>9</v>
      </c>
      <c r="G4178" t="str">
        <f t="shared" si="131"/>
        <v>MAR</v>
      </c>
    </row>
    <row r="4179" spans="1:7" x14ac:dyDescent="0.25">
      <c r="A4179" t="s">
        <v>5149</v>
      </c>
      <c r="B4179" s="1">
        <v>45006.404861111114</v>
      </c>
      <c r="C4179" t="s">
        <v>9</v>
      </c>
      <c r="D4179" t="s">
        <v>10</v>
      </c>
      <c r="E4179">
        <v>100</v>
      </c>
      <c r="F4179">
        <f t="shared" si="130"/>
        <v>9</v>
      </c>
      <c r="G4179" t="str">
        <f t="shared" si="131"/>
        <v>MAR</v>
      </c>
    </row>
    <row r="4180" spans="1:7" x14ac:dyDescent="0.25">
      <c r="A4180" t="s">
        <v>5150</v>
      </c>
      <c r="B4180" s="1">
        <v>45006.407638888886</v>
      </c>
      <c r="C4180" t="s">
        <v>9</v>
      </c>
      <c r="D4180" t="s">
        <v>10</v>
      </c>
      <c r="E4180">
        <v>350</v>
      </c>
      <c r="F4180">
        <f t="shared" si="130"/>
        <v>9</v>
      </c>
      <c r="G4180" t="str">
        <f t="shared" si="131"/>
        <v>MAR</v>
      </c>
    </row>
    <row r="4181" spans="1:7" x14ac:dyDescent="0.25">
      <c r="A4181" t="s">
        <v>5151</v>
      </c>
      <c r="B4181" s="1">
        <v>45006.46597222222</v>
      </c>
      <c r="C4181" t="s">
        <v>6</v>
      </c>
      <c r="D4181" t="s">
        <v>7</v>
      </c>
      <c r="E4181">
        <v>408</v>
      </c>
      <c r="F4181">
        <f t="shared" si="130"/>
        <v>11</v>
      </c>
      <c r="G4181" t="str">
        <f t="shared" si="131"/>
        <v>MAR</v>
      </c>
    </row>
    <row r="4182" spans="1:7" x14ac:dyDescent="0.25">
      <c r="A4182" t="s">
        <v>5152</v>
      </c>
      <c r="B4182" s="1">
        <v>45006.535416666666</v>
      </c>
      <c r="C4182" t="s">
        <v>9</v>
      </c>
      <c r="D4182" t="s">
        <v>10</v>
      </c>
      <c r="E4182">
        <v>54</v>
      </c>
      <c r="F4182">
        <f t="shared" si="130"/>
        <v>12</v>
      </c>
      <c r="G4182" t="str">
        <f t="shared" si="131"/>
        <v>MAR</v>
      </c>
    </row>
    <row r="4183" spans="1:7" x14ac:dyDescent="0.25">
      <c r="A4183" t="s">
        <v>5153</v>
      </c>
      <c r="B4183" s="1">
        <v>45007.445833333331</v>
      </c>
      <c r="C4183" t="s">
        <v>9</v>
      </c>
      <c r="D4183" t="s">
        <v>10</v>
      </c>
      <c r="E4183">
        <v>195</v>
      </c>
      <c r="F4183">
        <f t="shared" si="130"/>
        <v>10</v>
      </c>
      <c r="G4183" t="str">
        <f t="shared" si="131"/>
        <v>MAR</v>
      </c>
    </row>
    <row r="4184" spans="1:7" x14ac:dyDescent="0.25">
      <c r="A4184" t="s">
        <v>5154</v>
      </c>
      <c r="B4184" s="1">
        <v>45007.47152777778</v>
      </c>
      <c r="C4184" t="s">
        <v>9</v>
      </c>
      <c r="D4184" t="s">
        <v>10</v>
      </c>
      <c r="E4184">
        <v>200</v>
      </c>
      <c r="F4184">
        <f t="shared" si="130"/>
        <v>11</v>
      </c>
      <c r="G4184" t="str">
        <f t="shared" si="131"/>
        <v>MAR</v>
      </c>
    </row>
    <row r="4185" spans="1:7" x14ac:dyDescent="0.25">
      <c r="A4185" t="s">
        <v>5155</v>
      </c>
      <c r="B4185" s="1">
        <v>45007.488888888889</v>
      </c>
      <c r="C4185" t="s">
        <v>6</v>
      </c>
      <c r="D4185" t="s">
        <v>7</v>
      </c>
      <c r="E4185">
        <v>512.5</v>
      </c>
      <c r="F4185">
        <f t="shared" si="130"/>
        <v>11</v>
      </c>
      <c r="G4185" t="str">
        <f t="shared" si="131"/>
        <v>MAR</v>
      </c>
    </row>
    <row r="4186" spans="1:7" x14ac:dyDescent="0.25">
      <c r="A4186" t="s">
        <v>5156</v>
      </c>
      <c r="B4186" s="1">
        <v>45007.530555555553</v>
      </c>
      <c r="C4186" t="s">
        <v>6</v>
      </c>
      <c r="D4186" t="s">
        <v>7</v>
      </c>
      <c r="E4186">
        <v>150</v>
      </c>
      <c r="F4186">
        <f t="shared" si="130"/>
        <v>12</v>
      </c>
      <c r="G4186" t="str">
        <f t="shared" si="131"/>
        <v>MAR</v>
      </c>
    </row>
    <row r="4187" spans="1:7" x14ac:dyDescent="0.25">
      <c r="A4187" t="s">
        <v>5157</v>
      </c>
      <c r="B4187" s="1">
        <v>45007.53402777778</v>
      </c>
      <c r="C4187" t="s">
        <v>9</v>
      </c>
      <c r="D4187" t="s">
        <v>10</v>
      </c>
      <c r="E4187">
        <v>100</v>
      </c>
      <c r="F4187">
        <f t="shared" si="130"/>
        <v>12</v>
      </c>
      <c r="G4187" t="str">
        <f t="shared" si="131"/>
        <v>MAR</v>
      </c>
    </row>
    <row r="4188" spans="1:7" x14ac:dyDescent="0.25">
      <c r="A4188" t="s">
        <v>5158</v>
      </c>
      <c r="B4188" s="1">
        <v>45007.615972222222</v>
      </c>
      <c r="C4188" t="s">
        <v>9</v>
      </c>
      <c r="D4188" t="s">
        <v>10</v>
      </c>
      <c r="E4188">
        <v>200</v>
      </c>
      <c r="F4188">
        <f t="shared" si="130"/>
        <v>14</v>
      </c>
      <c r="G4188" t="str">
        <f t="shared" si="131"/>
        <v>MAR</v>
      </c>
    </row>
    <row r="4189" spans="1:7" x14ac:dyDescent="0.25">
      <c r="A4189" t="s">
        <v>5159</v>
      </c>
      <c r="B4189" s="1">
        <v>45007.729166666664</v>
      </c>
      <c r="C4189" t="s">
        <v>9</v>
      </c>
      <c r="D4189" t="s">
        <v>10</v>
      </c>
      <c r="E4189">
        <v>125</v>
      </c>
      <c r="F4189">
        <f t="shared" si="130"/>
        <v>17</v>
      </c>
      <c r="G4189" t="str">
        <f t="shared" si="131"/>
        <v>MAR</v>
      </c>
    </row>
    <row r="4190" spans="1:7" x14ac:dyDescent="0.25">
      <c r="A4190" t="s">
        <v>5160</v>
      </c>
      <c r="B4190" s="1">
        <v>45008.420138888891</v>
      </c>
      <c r="C4190" t="s">
        <v>6</v>
      </c>
      <c r="D4190" t="s">
        <v>7</v>
      </c>
      <c r="E4190">
        <v>910</v>
      </c>
      <c r="F4190">
        <f t="shared" si="130"/>
        <v>10</v>
      </c>
      <c r="G4190" t="str">
        <f t="shared" si="131"/>
        <v>MAR</v>
      </c>
    </row>
    <row r="4191" spans="1:7" x14ac:dyDescent="0.25">
      <c r="A4191" t="s">
        <v>5161</v>
      </c>
      <c r="B4191" s="1">
        <v>45008.512499999997</v>
      </c>
      <c r="C4191" t="s">
        <v>6</v>
      </c>
      <c r="D4191" t="s">
        <v>7</v>
      </c>
      <c r="E4191">
        <v>703.66</v>
      </c>
      <c r="F4191">
        <f t="shared" si="130"/>
        <v>12</v>
      </c>
      <c r="G4191" t="str">
        <f t="shared" si="131"/>
        <v>MAR</v>
      </c>
    </row>
    <row r="4192" spans="1:7" x14ac:dyDescent="0.25">
      <c r="A4192" t="s">
        <v>5162</v>
      </c>
      <c r="B4192" s="1">
        <v>45008.523611111108</v>
      </c>
      <c r="C4192" t="s">
        <v>6</v>
      </c>
      <c r="D4192" t="s">
        <v>7</v>
      </c>
      <c r="E4192">
        <v>592</v>
      </c>
      <c r="F4192">
        <f t="shared" si="130"/>
        <v>12</v>
      </c>
      <c r="G4192" t="str">
        <f t="shared" si="131"/>
        <v>MAI</v>
      </c>
    </row>
    <row r="4193" spans="1:7" x14ac:dyDescent="0.25">
      <c r="A4193" t="s">
        <v>5163</v>
      </c>
      <c r="B4193" s="1">
        <v>45054.633333333331</v>
      </c>
      <c r="C4193" t="s">
        <v>9</v>
      </c>
      <c r="D4193" t="s">
        <v>10</v>
      </c>
      <c r="E4193">
        <v>235</v>
      </c>
      <c r="F4193">
        <f t="shared" si="130"/>
        <v>15</v>
      </c>
      <c r="G4193" t="str">
        <f t="shared" si="131"/>
        <v>MAI</v>
      </c>
    </row>
    <row r="4194" spans="1:7" x14ac:dyDescent="0.25">
      <c r="A4194" t="s">
        <v>5164</v>
      </c>
      <c r="B4194" s="1">
        <v>45054.673611111109</v>
      </c>
      <c r="C4194" t="s">
        <v>9</v>
      </c>
      <c r="D4194" t="s">
        <v>10</v>
      </c>
      <c r="E4194">
        <v>100</v>
      </c>
      <c r="F4194">
        <f t="shared" si="130"/>
        <v>16</v>
      </c>
      <c r="G4194" t="str">
        <f t="shared" si="131"/>
        <v>MAI</v>
      </c>
    </row>
    <row r="4195" spans="1:7" x14ac:dyDescent="0.25">
      <c r="A4195" t="s">
        <v>5165</v>
      </c>
      <c r="B4195" s="1">
        <v>45055.320833333331</v>
      </c>
      <c r="C4195" t="s">
        <v>6</v>
      </c>
      <c r="D4195" t="s">
        <v>7</v>
      </c>
      <c r="E4195">
        <v>220</v>
      </c>
      <c r="F4195">
        <f t="shared" si="130"/>
        <v>7</v>
      </c>
      <c r="G4195" t="str">
        <f t="shared" si="131"/>
        <v>MAI</v>
      </c>
    </row>
    <row r="4196" spans="1:7" x14ac:dyDescent="0.25">
      <c r="A4196" t="s">
        <v>5166</v>
      </c>
      <c r="B4196" s="1">
        <v>45055.35</v>
      </c>
      <c r="C4196" t="s">
        <v>9</v>
      </c>
      <c r="D4196" t="s">
        <v>10</v>
      </c>
      <c r="E4196">
        <v>310</v>
      </c>
      <c r="F4196">
        <f t="shared" si="130"/>
        <v>8</v>
      </c>
      <c r="G4196" t="str">
        <f t="shared" si="131"/>
        <v>MAI</v>
      </c>
    </row>
    <row r="4197" spans="1:7" x14ac:dyDescent="0.25">
      <c r="A4197" t="s">
        <v>5167</v>
      </c>
      <c r="B4197" s="1">
        <v>45055.402083333334</v>
      </c>
      <c r="C4197" t="s">
        <v>9</v>
      </c>
      <c r="D4197" t="s">
        <v>10</v>
      </c>
      <c r="E4197">
        <v>198.75</v>
      </c>
      <c r="F4197">
        <f t="shared" si="130"/>
        <v>9</v>
      </c>
      <c r="G4197" t="str">
        <f t="shared" si="131"/>
        <v>MAI</v>
      </c>
    </row>
    <row r="4198" spans="1:7" x14ac:dyDescent="0.25">
      <c r="A4198" t="s">
        <v>5168</v>
      </c>
      <c r="B4198" s="1">
        <v>45055.456250000003</v>
      </c>
      <c r="C4198" t="s">
        <v>6</v>
      </c>
      <c r="D4198" t="s">
        <v>7</v>
      </c>
      <c r="E4198">
        <v>320</v>
      </c>
      <c r="F4198">
        <f t="shared" si="130"/>
        <v>10</v>
      </c>
      <c r="G4198" t="str">
        <f t="shared" si="131"/>
        <v>MAI</v>
      </c>
    </row>
    <row r="4199" spans="1:7" x14ac:dyDescent="0.25">
      <c r="A4199" t="s">
        <v>5169</v>
      </c>
      <c r="B4199" s="1">
        <v>45055.464583333334</v>
      </c>
      <c r="C4199" t="s">
        <v>9</v>
      </c>
      <c r="D4199" t="s">
        <v>10</v>
      </c>
      <c r="E4199">
        <v>100</v>
      </c>
      <c r="F4199">
        <f t="shared" si="130"/>
        <v>11</v>
      </c>
      <c r="G4199" t="str">
        <f t="shared" si="131"/>
        <v>MAI</v>
      </c>
    </row>
    <row r="4200" spans="1:7" x14ac:dyDescent="0.25">
      <c r="A4200" t="s">
        <v>5170</v>
      </c>
      <c r="B4200" s="1">
        <v>45055.490972222222</v>
      </c>
      <c r="C4200" t="s">
        <v>9</v>
      </c>
      <c r="D4200" t="s">
        <v>17</v>
      </c>
      <c r="E4200">
        <v>750</v>
      </c>
      <c r="F4200">
        <f t="shared" si="130"/>
        <v>11</v>
      </c>
      <c r="G4200" t="str">
        <f t="shared" si="131"/>
        <v>MAI</v>
      </c>
    </row>
    <row r="4201" spans="1:7" x14ac:dyDescent="0.25">
      <c r="A4201" t="s">
        <v>5171</v>
      </c>
      <c r="B4201" s="1">
        <v>45055.668749999997</v>
      </c>
      <c r="C4201" t="s">
        <v>6</v>
      </c>
      <c r="D4201" t="s">
        <v>7</v>
      </c>
      <c r="E4201" s="2">
        <v>1190</v>
      </c>
      <c r="F4201">
        <f t="shared" si="130"/>
        <v>16</v>
      </c>
      <c r="G4201" t="str">
        <f t="shared" si="131"/>
        <v>MAI</v>
      </c>
    </row>
    <row r="4202" spans="1:7" x14ac:dyDescent="0.25">
      <c r="A4202" t="s">
        <v>5172</v>
      </c>
      <c r="B4202" s="1">
        <v>45056.367361111108</v>
      </c>
      <c r="C4202" t="s">
        <v>9</v>
      </c>
      <c r="D4202" t="s">
        <v>10</v>
      </c>
      <c r="E4202">
        <v>250</v>
      </c>
      <c r="F4202">
        <f t="shared" si="130"/>
        <v>8</v>
      </c>
      <c r="G4202" t="str">
        <f t="shared" si="131"/>
        <v>MAI</v>
      </c>
    </row>
    <row r="4203" spans="1:7" x14ac:dyDescent="0.25">
      <c r="A4203" t="s">
        <v>5173</v>
      </c>
      <c r="B4203" s="1">
        <v>45056.435416666667</v>
      </c>
      <c r="C4203" t="s">
        <v>6</v>
      </c>
      <c r="D4203" t="s">
        <v>7</v>
      </c>
      <c r="E4203">
        <v>250</v>
      </c>
      <c r="F4203">
        <f t="shared" si="130"/>
        <v>10</v>
      </c>
      <c r="G4203" t="str">
        <f t="shared" si="131"/>
        <v>MAI</v>
      </c>
    </row>
    <row r="4204" spans="1:7" x14ac:dyDescent="0.25">
      <c r="A4204" t="s">
        <v>5174</v>
      </c>
      <c r="B4204" s="1">
        <v>45056.475694444445</v>
      </c>
      <c r="C4204" t="s">
        <v>6</v>
      </c>
      <c r="D4204" t="s">
        <v>7</v>
      </c>
      <c r="E4204">
        <v>160</v>
      </c>
      <c r="F4204">
        <f t="shared" si="130"/>
        <v>11</v>
      </c>
      <c r="G4204" t="str">
        <f t="shared" si="131"/>
        <v>MAI</v>
      </c>
    </row>
    <row r="4205" spans="1:7" x14ac:dyDescent="0.25">
      <c r="A4205" t="s">
        <v>5175</v>
      </c>
      <c r="B4205" s="1">
        <v>45056.488194444442</v>
      </c>
      <c r="C4205" t="s">
        <v>9</v>
      </c>
      <c r="D4205" t="s">
        <v>10</v>
      </c>
      <c r="E4205">
        <v>554.4</v>
      </c>
      <c r="F4205">
        <f t="shared" si="130"/>
        <v>11</v>
      </c>
      <c r="G4205" t="str">
        <f t="shared" si="131"/>
        <v>MAI</v>
      </c>
    </row>
    <row r="4206" spans="1:7" x14ac:dyDescent="0.25">
      <c r="A4206" t="s">
        <v>5176</v>
      </c>
      <c r="B4206" s="1">
        <v>45056.613194444442</v>
      </c>
      <c r="C4206" t="s">
        <v>6</v>
      </c>
      <c r="D4206" t="s">
        <v>7</v>
      </c>
      <c r="E4206">
        <v>788</v>
      </c>
      <c r="F4206">
        <f t="shared" si="130"/>
        <v>14</v>
      </c>
      <c r="G4206" t="str">
        <f t="shared" si="131"/>
        <v>MAI</v>
      </c>
    </row>
    <row r="4207" spans="1:7" x14ac:dyDescent="0.25">
      <c r="A4207" t="s">
        <v>5177</v>
      </c>
      <c r="B4207" s="1">
        <v>45056.669444444444</v>
      </c>
      <c r="C4207" t="s">
        <v>6</v>
      </c>
      <c r="D4207" t="s">
        <v>7</v>
      </c>
      <c r="E4207">
        <v>318</v>
      </c>
      <c r="F4207">
        <f t="shared" si="130"/>
        <v>16</v>
      </c>
      <c r="G4207" t="str">
        <f t="shared" si="131"/>
        <v>MAI</v>
      </c>
    </row>
    <row r="4208" spans="1:7" x14ac:dyDescent="0.25">
      <c r="A4208" t="s">
        <v>5178</v>
      </c>
      <c r="B4208" s="1">
        <v>45056.679861111108</v>
      </c>
      <c r="C4208" t="s">
        <v>6</v>
      </c>
      <c r="D4208" t="s">
        <v>7</v>
      </c>
      <c r="E4208">
        <v>600</v>
      </c>
      <c r="F4208">
        <f t="shared" si="130"/>
        <v>16</v>
      </c>
      <c r="G4208" t="str">
        <f t="shared" si="131"/>
        <v>MAI</v>
      </c>
    </row>
    <row r="4209" spans="1:7" x14ac:dyDescent="0.25">
      <c r="A4209" t="s">
        <v>5179</v>
      </c>
      <c r="B4209" s="1">
        <v>45056.701388888891</v>
      </c>
      <c r="C4209" t="s">
        <v>6</v>
      </c>
      <c r="D4209" t="s">
        <v>7</v>
      </c>
      <c r="E4209">
        <v>750</v>
      </c>
      <c r="F4209">
        <f t="shared" si="130"/>
        <v>16</v>
      </c>
      <c r="G4209" t="str">
        <f t="shared" si="131"/>
        <v>MAI</v>
      </c>
    </row>
    <row r="4210" spans="1:7" x14ac:dyDescent="0.25">
      <c r="A4210" t="s">
        <v>5180</v>
      </c>
      <c r="B4210" s="1">
        <v>45056.713888888888</v>
      </c>
      <c r="C4210" t="s">
        <v>9</v>
      </c>
      <c r="D4210" t="s">
        <v>10</v>
      </c>
      <c r="E4210">
        <v>215</v>
      </c>
      <c r="F4210">
        <f t="shared" si="130"/>
        <v>17</v>
      </c>
      <c r="G4210" t="str">
        <f t="shared" si="131"/>
        <v>MAI</v>
      </c>
    </row>
    <row r="4211" spans="1:7" x14ac:dyDescent="0.25">
      <c r="A4211" t="s">
        <v>5181</v>
      </c>
      <c r="B4211" s="1">
        <v>45057.421527777777</v>
      </c>
      <c r="C4211" t="s">
        <v>9</v>
      </c>
      <c r="D4211" t="s">
        <v>10</v>
      </c>
      <c r="E4211">
        <v>50</v>
      </c>
      <c r="F4211">
        <f t="shared" si="130"/>
        <v>10</v>
      </c>
      <c r="G4211" t="str">
        <f t="shared" si="131"/>
        <v>MAI</v>
      </c>
    </row>
    <row r="4212" spans="1:7" x14ac:dyDescent="0.25">
      <c r="A4212" t="s">
        <v>5182</v>
      </c>
      <c r="B4212" s="1">
        <v>45057.434027777781</v>
      </c>
      <c r="C4212" t="s">
        <v>6</v>
      </c>
      <c r="D4212" t="s">
        <v>7</v>
      </c>
      <c r="E4212">
        <v>100</v>
      </c>
      <c r="F4212">
        <f t="shared" si="130"/>
        <v>10</v>
      </c>
      <c r="G4212" t="str">
        <f t="shared" si="131"/>
        <v>MAI</v>
      </c>
    </row>
    <row r="4213" spans="1:7" x14ac:dyDescent="0.25">
      <c r="A4213" t="s">
        <v>5183</v>
      </c>
      <c r="B4213" s="1">
        <v>45057.435416666667</v>
      </c>
      <c r="C4213" t="s">
        <v>6</v>
      </c>
      <c r="D4213" t="s">
        <v>7</v>
      </c>
      <c r="E4213" s="2">
        <v>1440</v>
      </c>
      <c r="F4213">
        <f t="shared" si="130"/>
        <v>10</v>
      </c>
      <c r="G4213" t="str">
        <f t="shared" si="131"/>
        <v>MAI</v>
      </c>
    </row>
    <row r="4214" spans="1:7" x14ac:dyDescent="0.25">
      <c r="A4214" t="s">
        <v>5184</v>
      </c>
      <c r="B4214" s="1">
        <v>45057.481249999997</v>
      </c>
      <c r="C4214" t="s">
        <v>9</v>
      </c>
      <c r="D4214" t="s">
        <v>10</v>
      </c>
      <c r="E4214" s="2">
        <v>1617</v>
      </c>
      <c r="F4214">
        <f t="shared" si="130"/>
        <v>11</v>
      </c>
      <c r="G4214" t="str">
        <f t="shared" si="131"/>
        <v>MAI</v>
      </c>
    </row>
    <row r="4215" spans="1:7" x14ac:dyDescent="0.25">
      <c r="A4215" t="s">
        <v>5185</v>
      </c>
      <c r="B4215" s="1">
        <v>45057.56527777778</v>
      </c>
      <c r="C4215" t="s">
        <v>6</v>
      </c>
      <c r="D4215" t="s">
        <v>7</v>
      </c>
      <c r="E4215">
        <v>148</v>
      </c>
      <c r="F4215">
        <f t="shared" si="130"/>
        <v>13</v>
      </c>
      <c r="G4215" t="str">
        <f t="shared" si="131"/>
        <v>MAI</v>
      </c>
    </row>
    <row r="4216" spans="1:7" x14ac:dyDescent="0.25">
      <c r="A4216" t="s">
        <v>5186</v>
      </c>
      <c r="B4216" s="1">
        <v>45057.663194444445</v>
      </c>
      <c r="C4216" t="s">
        <v>9</v>
      </c>
      <c r="D4216" t="s">
        <v>10</v>
      </c>
      <c r="E4216">
        <v>100</v>
      </c>
      <c r="F4216">
        <f t="shared" si="130"/>
        <v>15</v>
      </c>
      <c r="G4216" t="str">
        <f t="shared" si="131"/>
        <v>MAI</v>
      </c>
    </row>
    <row r="4217" spans="1:7" x14ac:dyDescent="0.25">
      <c r="A4217" t="s">
        <v>5187</v>
      </c>
      <c r="B4217" s="1">
        <v>45058.376388888886</v>
      </c>
      <c r="C4217" t="s">
        <v>6</v>
      </c>
      <c r="D4217" t="s">
        <v>7</v>
      </c>
      <c r="E4217">
        <v>100</v>
      </c>
      <c r="F4217">
        <f t="shared" si="130"/>
        <v>9</v>
      </c>
      <c r="G4217" t="str">
        <f t="shared" si="131"/>
        <v>MAI</v>
      </c>
    </row>
    <row r="4218" spans="1:7" x14ac:dyDescent="0.25">
      <c r="A4218" t="s">
        <v>5188</v>
      </c>
      <c r="B4218" s="1">
        <v>45058.418055555558</v>
      </c>
      <c r="C4218" t="s">
        <v>6</v>
      </c>
      <c r="D4218" t="s">
        <v>7</v>
      </c>
      <c r="E4218" s="2">
        <v>1000</v>
      </c>
      <c r="F4218">
        <f t="shared" si="130"/>
        <v>10</v>
      </c>
      <c r="G4218" t="str">
        <f t="shared" si="131"/>
        <v>MAI</v>
      </c>
    </row>
    <row r="4219" spans="1:7" x14ac:dyDescent="0.25">
      <c r="A4219" t="s">
        <v>5189</v>
      </c>
      <c r="B4219" s="1">
        <v>45058.493750000001</v>
      </c>
      <c r="C4219" t="s">
        <v>6</v>
      </c>
      <c r="D4219" t="s">
        <v>7</v>
      </c>
      <c r="E4219">
        <v>381.5</v>
      </c>
      <c r="F4219">
        <f t="shared" si="130"/>
        <v>11</v>
      </c>
      <c r="G4219" t="str">
        <f t="shared" si="131"/>
        <v>MAI</v>
      </c>
    </row>
    <row r="4220" spans="1:7" x14ac:dyDescent="0.25">
      <c r="A4220" t="s">
        <v>5190</v>
      </c>
      <c r="B4220" s="1">
        <v>45058.556250000001</v>
      </c>
      <c r="C4220" t="s">
        <v>6</v>
      </c>
      <c r="D4220" t="s">
        <v>7</v>
      </c>
      <c r="E4220">
        <v>100</v>
      </c>
      <c r="F4220">
        <f t="shared" si="130"/>
        <v>13</v>
      </c>
      <c r="G4220" t="str">
        <f t="shared" si="131"/>
        <v>MAI</v>
      </c>
    </row>
    <row r="4221" spans="1:7" x14ac:dyDescent="0.25">
      <c r="A4221" t="s">
        <v>5191</v>
      </c>
      <c r="B4221" s="1">
        <v>45058.573611111111</v>
      </c>
      <c r="C4221" t="s">
        <v>9</v>
      </c>
      <c r="D4221" t="s">
        <v>10</v>
      </c>
      <c r="E4221">
        <v>221</v>
      </c>
      <c r="F4221">
        <f t="shared" si="130"/>
        <v>13</v>
      </c>
      <c r="G4221" t="str">
        <f t="shared" si="131"/>
        <v>MAI</v>
      </c>
    </row>
    <row r="4222" spans="1:7" x14ac:dyDescent="0.25">
      <c r="A4222" t="s">
        <v>5192</v>
      </c>
      <c r="B4222" s="1">
        <v>45058.595833333333</v>
      </c>
      <c r="C4222" t="s">
        <v>9</v>
      </c>
      <c r="D4222" t="s">
        <v>10</v>
      </c>
      <c r="E4222">
        <v>200</v>
      </c>
      <c r="F4222">
        <f t="shared" si="130"/>
        <v>14</v>
      </c>
      <c r="G4222" t="str">
        <f t="shared" si="131"/>
        <v>MAI</v>
      </c>
    </row>
    <row r="4223" spans="1:7" x14ac:dyDescent="0.25">
      <c r="A4223" t="s">
        <v>5193</v>
      </c>
      <c r="B4223" s="1">
        <v>45058.61041666667</v>
      </c>
      <c r="C4223" t="s">
        <v>9</v>
      </c>
      <c r="D4223" t="s">
        <v>10</v>
      </c>
      <c r="E4223">
        <v>200</v>
      </c>
      <c r="F4223">
        <f t="shared" si="130"/>
        <v>14</v>
      </c>
      <c r="G4223" t="str">
        <f t="shared" si="131"/>
        <v>MAI</v>
      </c>
    </row>
    <row r="4224" spans="1:7" x14ac:dyDescent="0.25">
      <c r="A4224" t="s">
        <v>5194</v>
      </c>
      <c r="B4224" s="1">
        <v>45058.630555555559</v>
      </c>
      <c r="C4224" t="s">
        <v>9</v>
      </c>
      <c r="D4224" t="s">
        <v>10</v>
      </c>
      <c r="E4224">
        <v>311.5</v>
      </c>
      <c r="F4224">
        <f t="shared" si="130"/>
        <v>15</v>
      </c>
      <c r="G4224" t="str">
        <f t="shared" si="131"/>
        <v>MAI</v>
      </c>
    </row>
    <row r="4225" spans="1:7" x14ac:dyDescent="0.25">
      <c r="A4225" t="s">
        <v>5195</v>
      </c>
      <c r="B4225" s="1">
        <v>45058.700694444444</v>
      </c>
      <c r="C4225" t="s">
        <v>6</v>
      </c>
      <c r="D4225" t="s">
        <v>7</v>
      </c>
      <c r="E4225">
        <v>890</v>
      </c>
      <c r="F4225">
        <f t="shared" si="130"/>
        <v>16</v>
      </c>
      <c r="G4225" t="str">
        <f t="shared" si="131"/>
        <v>MAI</v>
      </c>
    </row>
    <row r="4226" spans="1:7" x14ac:dyDescent="0.25">
      <c r="A4226" t="s">
        <v>5196</v>
      </c>
      <c r="B4226" s="1">
        <v>45058.756944444445</v>
      </c>
      <c r="C4226" t="s">
        <v>6</v>
      </c>
      <c r="D4226" t="s">
        <v>7</v>
      </c>
      <c r="E4226">
        <v>988.8</v>
      </c>
      <c r="F4226">
        <f t="shared" si="130"/>
        <v>18</v>
      </c>
      <c r="G4226" t="str">
        <f t="shared" si="131"/>
        <v>MAI</v>
      </c>
    </row>
    <row r="4227" spans="1:7" x14ac:dyDescent="0.25">
      <c r="A4227" t="s">
        <v>5197</v>
      </c>
      <c r="B4227" s="1">
        <v>45058.767361111109</v>
      </c>
      <c r="C4227" t="s">
        <v>9</v>
      </c>
      <c r="D4227" t="s">
        <v>10</v>
      </c>
      <c r="E4227">
        <v>200</v>
      </c>
      <c r="F4227">
        <f t="shared" si="130"/>
        <v>18</v>
      </c>
      <c r="G4227" t="str">
        <f t="shared" si="131"/>
        <v>MAI</v>
      </c>
    </row>
    <row r="4228" spans="1:7" x14ac:dyDescent="0.25">
      <c r="A4228" t="s">
        <v>5198</v>
      </c>
      <c r="B4228" s="1">
        <v>45058.770833333336</v>
      </c>
      <c r="C4228" t="s">
        <v>9</v>
      </c>
      <c r="D4228" t="s">
        <v>10</v>
      </c>
      <c r="E4228">
        <v>100</v>
      </c>
      <c r="F4228">
        <f t="shared" ref="F4228:F4291" si="132">HOUR(B4228)</f>
        <v>18</v>
      </c>
      <c r="G4228" t="str">
        <f t="shared" ref="G4228:G4291" si="133">UPPER(TEXT(B4229,"MMM"))</f>
        <v>MAI</v>
      </c>
    </row>
    <row r="4229" spans="1:7" x14ac:dyDescent="0.25">
      <c r="A4229" t="s">
        <v>5199</v>
      </c>
      <c r="B4229" s="1">
        <v>45059.440972222219</v>
      </c>
      <c r="C4229" t="s">
        <v>6</v>
      </c>
      <c r="D4229" t="s">
        <v>7</v>
      </c>
      <c r="E4229">
        <v>100</v>
      </c>
      <c r="F4229">
        <f t="shared" si="132"/>
        <v>10</v>
      </c>
      <c r="G4229" t="str">
        <f t="shared" si="133"/>
        <v>MAI</v>
      </c>
    </row>
    <row r="4230" spans="1:7" x14ac:dyDescent="0.25">
      <c r="A4230" t="s">
        <v>5200</v>
      </c>
      <c r="B4230" s="1">
        <v>45061.388194444444</v>
      </c>
      <c r="C4230" t="s">
        <v>6</v>
      </c>
      <c r="D4230" t="s">
        <v>7</v>
      </c>
      <c r="E4230">
        <v>150</v>
      </c>
      <c r="F4230">
        <f t="shared" si="132"/>
        <v>9</v>
      </c>
      <c r="G4230" t="str">
        <f t="shared" si="133"/>
        <v>MAI</v>
      </c>
    </row>
    <row r="4231" spans="1:7" x14ac:dyDescent="0.25">
      <c r="A4231" t="s">
        <v>5201</v>
      </c>
      <c r="B4231" s="1">
        <v>45061.395833333336</v>
      </c>
      <c r="C4231" t="s">
        <v>6</v>
      </c>
      <c r="D4231" t="s">
        <v>7</v>
      </c>
      <c r="E4231">
        <v>200</v>
      </c>
      <c r="F4231">
        <f t="shared" si="132"/>
        <v>9</v>
      </c>
      <c r="G4231" t="str">
        <f t="shared" si="133"/>
        <v>MAI</v>
      </c>
    </row>
    <row r="4232" spans="1:7" x14ac:dyDescent="0.25">
      <c r="A4232" t="s">
        <v>5202</v>
      </c>
      <c r="B4232" s="1">
        <v>45061.402083333334</v>
      </c>
      <c r="C4232" t="s">
        <v>9</v>
      </c>
      <c r="D4232" t="s">
        <v>10</v>
      </c>
      <c r="E4232">
        <v>257</v>
      </c>
      <c r="F4232">
        <f t="shared" si="132"/>
        <v>9</v>
      </c>
      <c r="G4232" t="str">
        <f t="shared" si="133"/>
        <v>MAI</v>
      </c>
    </row>
    <row r="4233" spans="1:7" x14ac:dyDescent="0.25">
      <c r="A4233" t="s">
        <v>5203</v>
      </c>
      <c r="B4233" s="1">
        <v>45061.40347222222</v>
      </c>
      <c r="C4233" t="s">
        <v>6</v>
      </c>
      <c r="D4233" t="s">
        <v>7</v>
      </c>
      <c r="E4233" s="2">
        <v>1512</v>
      </c>
      <c r="F4233">
        <f t="shared" si="132"/>
        <v>9</v>
      </c>
      <c r="G4233" t="str">
        <f t="shared" si="133"/>
        <v>FEV</v>
      </c>
    </row>
    <row r="4234" spans="1:7" x14ac:dyDescent="0.25">
      <c r="A4234" t="s">
        <v>5204</v>
      </c>
      <c r="B4234" s="1">
        <v>44967.425694444442</v>
      </c>
      <c r="C4234" t="s">
        <v>9</v>
      </c>
      <c r="D4234" t="s">
        <v>10</v>
      </c>
      <c r="E4234">
        <v>900</v>
      </c>
      <c r="F4234">
        <f t="shared" si="132"/>
        <v>10</v>
      </c>
      <c r="G4234" t="str">
        <f t="shared" si="133"/>
        <v>FEV</v>
      </c>
    </row>
    <row r="4235" spans="1:7" x14ac:dyDescent="0.25">
      <c r="A4235" t="s">
        <v>5205</v>
      </c>
      <c r="B4235" s="1">
        <v>44967.44027777778</v>
      </c>
      <c r="C4235" t="s">
        <v>6</v>
      </c>
      <c r="D4235" t="s">
        <v>7</v>
      </c>
      <c r="E4235">
        <v>287</v>
      </c>
      <c r="F4235">
        <f t="shared" si="132"/>
        <v>10</v>
      </c>
      <c r="G4235" t="str">
        <f t="shared" si="133"/>
        <v>FEV</v>
      </c>
    </row>
    <row r="4236" spans="1:7" x14ac:dyDescent="0.25">
      <c r="A4236" t="s">
        <v>5206</v>
      </c>
      <c r="B4236" s="1">
        <v>44967.454861111109</v>
      </c>
      <c r="C4236" t="s">
        <v>6</v>
      </c>
      <c r="D4236" t="s">
        <v>7</v>
      </c>
      <c r="E4236">
        <v>150</v>
      </c>
      <c r="F4236">
        <f t="shared" si="132"/>
        <v>10</v>
      </c>
      <c r="G4236" t="str">
        <f t="shared" si="133"/>
        <v>FEV</v>
      </c>
    </row>
    <row r="4237" spans="1:7" x14ac:dyDescent="0.25">
      <c r="A4237" t="s">
        <v>5207</v>
      </c>
      <c r="B4237" s="1">
        <v>44967.477083333331</v>
      </c>
      <c r="C4237" t="s">
        <v>9</v>
      </c>
      <c r="D4237" t="s">
        <v>10</v>
      </c>
      <c r="E4237">
        <v>260</v>
      </c>
      <c r="F4237">
        <f t="shared" si="132"/>
        <v>11</v>
      </c>
      <c r="G4237" t="str">
        <f t="shared" si="133"/>
        <v>FEV</v>
      </c>
    </row>
    <row r="4238" spans="1:7" x14ac:dyDescent="0.25">
      <c r="A4238" t="s">
        <v>5208</v>
      </c>
      <c r="B4238" s="1">
        <v>44967.482638888891</v>
      </c>
      <c r="C4238" t="s">
        <v>9</v>
      </c>
      <c r="D4238" t="s">
        <v>17</v>
      </c>
      <c r="E4238">
        <v>678</v>
      </c>
      <c r="F4238">
        <f t="shared" si="132"/>
        <v>11</v>
      </c>
      <c r="G4238" t="str">
        <f t="shared" si="133"/>
        <v>FEV</v>
      </c>
    </row>
    <row r="4239" spans="1:7" x14ac:dyDescent="0.25">
      <c r="A4239" t="s">
        <v>5209</v>
      </c>
      <c r="B4239" s="1">
        <v>44967.529166666667</v>
      </c>
      <c r="C4239" t="s">
        <v>9</v>
      </c>
      <c r="D4239" t="s">
        <v>10</v>
      </c>
      <c r="E4239">
        <v>265</v>
      </c>
      <c r="F4239">
        <f t="shared" si="132"/>
        <v>12</v>
      </c>
      <c r="G4239" t="str">
        <f t="shared" si="133"/>
        <v>FEV</v>
      </c>
    </row>
    <row r="4240" spans="1:7" x14ac:dyDescent="0.25">
      <c r="A4240" t="s">
        <v>5210</v>
      </c>
      <c r="B4240" s="1">
        <v>44967.545138888891</v>
      </c>
      <c r="C4240" t="s">
        <v>9</v>
      </c>
      <c r="D4240" t="s">
        <v>10</v>
      </c>
      <c r="E4240">
        <v>296</v>
      </c>
      <c r="F4240">
        <f t="shared" si="132"/>
        <v>13</v>
      </c>
      <c r="G4240" t="str">
        <f t="shared" si="133"/>
        <v>FEV</v>
      </c>
    </row>
    <row r="4241" spans="1:7" x14ac:dyDescent="0.25">
      <c r="A4241" t="s">
        <v>5211</v>
      </c>
      <c r="B4241" s="1">
        <v>44967.588194444441</v>
      </c>
      <c r="C4241" t="s">
        <v>9</v>
      </c>
      <c r="D4241" t="s">
        <v>10</v>
      </c>
      <c r="E4241">
        <v>300</v>
      </c>
      <c r="F4241">
        <f t="shared" si="132"/>
        <v>14</v>
      </c>
      <c r="G4241" t="str">
        <f t="shared" si="133"/>
        <v>FEV</v>
      </c>
    </row>
    <row r="4242" spans="1:7" x14ac:dyDescent="0.25">
      <c r="A4242" t="s">
        <v>5212</v>
      </c>
      <c r="B4242" s="1">
        <v>44967.618750000001</v>
      </c>
      <c r="C4242" t="s">
        <v>6</v>
      </c>
      <c r="D4242" t="s">
        <v>7</v>
      </c>
      <c r="E4242">
        <v>370</v>
      </c>
      <c r="F4242">
        <f t="shared" si="132"/>
        <v>14</v>
      </c>
      <c r="G4242" t="str">
        <f t="shared" si="133"/>
        <v>FEV</v>
      </c>
    </row>
    <row r="4243" spans="1:7" x14ac:dyDescent="0.25">
      <c r="A4243" t="s">
        <v>5213</v>
      </c>
      <c r="B4243" s="1">
        <v>44967.627083333333</v>
      </c>
      <c r="C4243" t="s">
        <v>9</v>
      </c>
      <c r="D4243" t="s">
        <v>10</v>
      </c>
      <c r="E4243">
        <v>190</v>
      </c>
      <c r="F4243">
        <f t="shared" si="132"/>
        <v>15</v>
      </c>
      <c r="G4243" t="str">
        <f t="shared" si="133"/>
        <v>FEV</v>
      </c>
    </row>
    <row r="4244" spans="1:7" x14ac:dyDescent="0.25">
      <c r="A4244" t="s">
        <v>5214</v>
      </c>
      <c r="B4244" s="1">
        <v>44967.631944444445</v>
      </c>
      <c r="C4244" t="s">
        <v>9</v>
      </c>
      <c r="D4244" t="s">
        <v>10</v>
      </c>
      <c r="E4244">
        <v>100</v>
      </c>
      <c r="F4244">
        <f t="shared" si="132"/>
        <v>15</v>
      </c>
      <c r="G4244" t="str">
        <f t="shared" si="133"/>
        <v>FEV</v>
      </c>
    </row>
    <row r="4245" spans="1:7" x14ac:dyDescent="0.25">
      <c r="A4245" t="s">
        <v>5215</v>
      </c>
      <c r="B4245" s="1">
        <v>44967.638194444444</v>
      </c>
      <c r="C4245" t="s">
        <v>6</v>
      </c>
      <c r="D4245" t="s">
        <v>7</v>
      </c>
      <c r="E4245" s="2">
        <v>1200</v>
      </c>
      <c r="F4245">
        <f t="shared" si="132"/>
        <v>15</v>
      </c>
      <c r="G4245" t="str">
        <f t="shared" si="133"/>
        <v>FEV</v>
      </c>
    </row>
    <row r="4246" spans="1:7" x14ac:dyDescent="0.25">
      <c r="A4246" t="s">
        <v>5216</v>
      </c>
      <c r="B4246" s="1">
        <v>44967.664583333331</v>
      </c>
      <c r="C4246" t="s">
        <v>9</v>
      </c>
      <c r="D4246" t="s">
        <v>10</v>
      </c>
      <c r="E4246">
        <v>159</v>
      </c>
      <c r="F4246">
        <f t="shared" si="132"/>
        <v>15</v>
      </c>
      <c r="G4246" t="str">
        <f t="shared" si="133"/>
        <v>FEV</v>
      </c>
    </row>
    <row r="4247" spans="1:7" x14ac:dyDescent="0.25">
      <c r="A4247" t="s">
        <v>5217</v>
      </c>
      <c r="B4247" s="1">
        <v>44967.67083333333</v>
      </c>
      <c r="C4247" t="s">
        <v>6</v>
      </c>
      <c r="D4247" t="s">
        <v>7</v>
      </c>
      <c r="E4247">
        <v>346.5</v>
      </c>
      <c r="F4247">
        <f t="shared" si="132"/>
        <v>16</v>
      </c>
      <c r="G4247" t="str">
        <f t="shared" si="133"/>
        <v>FEV</v>
      </c>
    </row>
    <row r="4248" spans="1:7" x14ac:dyDescent="0.25">
      <c r="A4248" t="s">
        <v>5218</v>
      </c>
      <c r="B4248" s="1">
        <v>44967.7</v>
      </c>
      <c r="C4248" t="s">
        <v>9</v>
      </c>
      <c r="D4248" t="s">
        <v>10</v>
      </c>
      <c r="E4248">
        <v>150</v>
      </c>
      <c r="F4248">
        <f t="shared" si="132"/>
        <v>16</v>
      </c>
      <c r="G4248" t="str">
        <f t="shared" si="133"/>
        <v>FEV</v>
      </c>
    </row>
    <row r="4249" spans="1:7" x14ac:dyDescent="0.25">
      <c r="A4249" t="s">
        <v>5219</v>
      </c>
      <c r="B4249" s="1">
        <v>44967.7</v>
      </c>
      <c r="C4249" t="s">
        <v>6</v>
      </c>
      <c r="D4249" t="s">
        <v>7</v>
      </c>
      <c r="E4249" s="2">
        <v>1225</v>
      </c>
      <c r="F4249">
        <f t="shared" si="132"/>
        <v>16</v>
      </c>
      <c r="G4249" t="str">
        <f t="shared" si="133"/>
        <v>FEV</v>
      </c>
    </row>
    <row r="4250" spans="1:7" x14ac:dyDescent="0.25">
      <c r="A4250" t="s">
        <v>5220</v>
      </c>
      <c r="B4250" s="1">
        <v>44968.384027777778</v>
      </c>
      <c r="C4250" t="s">
        <v>9</v>
      </c>
      <c r="D4250" t="s">
        <v>10</v>
      </c>
      <c r="E4250">
        <v>286</v>
      </c>
      <c r="F4250">
        <f t="shared" si="132"/>
        <v>9</v>
      </c>
      <c r="G4250" t="str">
        <f t="shared" si="133"/>
        <v>ABR</v>
      </c>
    </row>
    <row r="4251" spans="1:7" x14ac:dyDescent="0.25">
      <c r="A4251" t="s">
        <v>5221</v>
      </c>
      <c r="B4251" s="1">
        <v>45030.65</v>
      </c>
      <c r="C4251" t="s">
        <v>6</v>
      </c>
      <c r="D4251" t="s">
        <v>7</v>
      </c>
      <c r="E4251">
        <v>850</v>
      </c>
      <c r="F4251">
        <f t="shared" si="132"/>
        <v>15</v>
      </c>
      <c r="G4251" t="str">
        <f t="shared" si="133"/>
        <v>ABR</v>
      </c>
    </row>
    <row r="4252" spans="1:7" x14ac:dyDescent="0.25">
      <c r="A4252" t="s">
        <v>5222</v>
      </c>
      <c r="B4252" s="1">
        <v>45030.684027777781</v>
      </c>
      <c r="C4252" t="s">
        <v>9</v>
      </c>
      <c r="D4252" t="s">
        <v>10</v>
      </c>
      <c r="E4252">
        <v>60</v>
      </c>
      <c r="F4252">
        <f t="shared" si="132"/>
        <v>16</v>
      </c>
      <c r="G4252" t="str">
        <f t="shared" si="133"/>
        <v>ABR</v>
      </c>
    </row>
    <row r="4253" spans="1:7" x14ac:dyDescent="0.25">
      <c r="A4253" t="s">
        <v>5223</v>
      </c>
      <c r="B4253" s="1">
        <v>45031.456944444442</v>
      </c>
      <c r="C4253" t="s">
        <v>9</v>
      </c>
      <c r="D4253" t="s">
        <v>17</v>
      </c>
      <c r="E4253">
        <v>990</v>
      </c>
      <c r="F4253">
        <f t="shared" si="132"/>
        <v>10</v>
      </c>
      <c r="G4253" t="str">
        <f t="shared" si="133"/>
        <v>ABR</v>
      </c>
    </row>
    <row r="4254" spans="1:7" x14ac:dyDescent="0.25">
      <c r="A4254" t="s">
        <v>5224</v>
      </c>
      <c r="B4254" s="1">
        <v>45031.465277777781</v>
      </c>
      <c r="C4254" t="s">
        <v>6</v>
      </c>
      <c r="D4254" t="s">
        <v>7</v>
      </c>
      <c r="E4254">
        <v>445</v>
      </c>
      <c r="F4254">
        <f t="shared" si="132"/>
        <v>11</v>
      </c>
      <c r="G4254" t="str">
        <f t="shared" si="133"/>
        <v>ABR</v>
      </c>
    </row>
    <row r="4255" spans="1:7" x14ac:dyDescent="0.25">
      <c r="A4255" t="s">
        <v>5225</v>
      </c>
      <c r="B4255" s="1">
        <v>45031.473611111112</v>
      </c>
      <c r="C4255" t="s">
        <v>9</v>
      </c>
      <c r="D4255" t="s">
        <v>10</v>
      </c>
      <c r="E4255">
        <v>231.66</v>
      </c>
      <c r="F4255">
        <f t="shared" si="132"/>
        <v>11</v>
      </c>
      <c r="G4255" t="str">
        <f t="shared" si="133"/>
        <v>ABR</v>
      </c>
    </row>
    <row r="4256" spans="1:7" x14ac:dyDescent="0.25">
      <c r="A4256" t="s">
        <v>5226</v>
      </c>
      <c r="B4256" s="1">
        <v>45033.359027777777</v>
      </c>
      <c r="C4256" t="s">
        <v>9</v>
      </c>
      <c r="D4256" t="s">
        <v>10</v>
      </c>
      <c r="E4256">
        <v>395</v>
      </c>
      <c r="F4256">
        <f t="shared" si="132"/>
        <v>8</v>
      </c>
      <c r="G4256" t="str">
        <f t="shared" si="133"/>
        <v>ABR</v>
      </c>
    </row>
    <row r="4257" spans="1:7" x14ac:dyDescent="0.25">
      <c r="A4257" t="s">
        <v>5227</v>
      </c>
      <c r="B4257" s="1">
        <v>45033.385416666664</v>
      </c>
      <c r="C4257" t="s">
        <v>9</v>
      </c>
      <c r="D4257" t="s">
        <v>10</v>
      </c>
      <c r="E4257">
        <v>297.5</v>
      </c>
      <c r="F4257">
        <f t="shared" si="132"/>
        <v>9</v>
      </c>
      <c r="G4257" t="str">
        <f t="shared" si="133"/>
        <v>ABR</v>
      </c>
    </row>
    <row r="4258" spans="1:7" x14ac:dyDescent="0.25">
      <c r="A4258" t="s">
        <v>5228</v>
      </c>
      <c r="B4258" s="1">
        <v>45033.400694444441</v>
      </c>
      <c r="C4258" t="s">
        <v>6</v>
      </c>
      <c r="D4258" t="s">
        <v>7</v>
      </c>
      <c r="E4258">
        <v>600.5</v>
      </c>
      <c r="F4258">
        <f t="shared" si="132"/>
        <v>9</v>
      </c>
      <c r="G4258" t="str">
        <f t="shared" si="133"/>
        <v>ABR</v>
      </c>
    </row>
    <row r="4259" spans="1:7" x14ac:dyDescent="0.25">
      <c r="A4259" t="s">
        <v>5229</v>
      </c>
      <c r="B4259" s="1">
        <v>45033.451388888891</v>
      </c>
      <c r="C4259" t="s">
        <v>9</v>
      </c>
      <c r="D4259" t="s">
        <v>17</v>
      </c>
      <c r="E4259">
        <v>520</v>
      </c>
      <c r="F4259">
        <f t="shared" si="132"/>
        <v>10</v>
      </c>
      <c r="G4259" t="str">
        <f t="shared" si="133"/>
        <v>ABR</v>
      </c>
    </row>
    <row r="4260" spans="1:7" x14ac:dyDescent="0.25">
      <c r="A4260" t="s">
        <v>5230</v>
      </c>
      <c r="B4260" s="1">
        <v>45033.51458333333</v>
      </c>
      <c r="C4260" t="s">
        <v>9</v>
      </c>
      <c r="D4260" t="s">
        <v>10</v>
      </c>
      <c r="E4260">
        <v>100</v>
      </c>
      <c r="F4260">
        <f t="shared" si="132"/>
        <v>12</v>
      </c>
      <c r="G4260" t="str">
        <f t="shared" si="133"/>
        <v>ABR</v>
      </c>
    </row>
    <row r="4261" spans="1:7" x14ac:dyDescent="0.25">
      <c r="A4261" t="s">
        <v>5231</v>
      </c>
      <c r="B4261" s="1">
        <v>45033.515277777777</v>
      </c>
      <c r="C4261" t="s">
        <v>6</v>
      </c>
      <c r="D4261" t="s">
        <v>7</v>
      </c>
      <c r="E4261" s="2">
        <v>1600</v>
      </c>
      <c r="F4261">
        <f t="shared" si="132"/>
        <v>12</v>
      </c>
      <c r="G4261" t="str">
        <f t="shared" si="133"/>
        <v>ABR</v>
      </c>
    </row>
    <row r="4262" spans="1:7" x14ac:dyDescent="0.25">
      <c r="A4262" t="s">
        <v>5232</v>
      </c>
      <c r="B4262" s="1">
        <v>45033.52847222222</v>
      </c>
      <c r="C4262" t="s">
        <v>9</v>
      </c>
      <c r="D4262" t="s">
        <v>10</v>
      </c>
      <c r="E4262">
        <v>535</v>
      </c>
      <c r="F4262">
        <f t="shared" si="132"/>
        <v>12</v>
      </c>
      <c r="G4262" t="str">
        <f t="shared" si="133"/>
        <v>ABR</v>
      </c>
    </row>
    <row r="4263" spans="1:7" x14ac:dyDescent="0.25">
      <c r="A4263" t="s">
        <v>5233</v>
      </c>
      <c r="B4263" s="1">
        <v>45033.569444444445</v>
      </c>
      <c r="C4263" t="s">
        <v>9</v>
      </c>
      <c r="D4263" t="s">
        <v>10</v>
      </c>
      <c r="E4263">
        <v>140</v>
      </c>
      <c r="F4263">
        <f t="shared" si="132"/>
        <v>13</v>
      </c>
      <c r="G4263" t="str">
        <f t="shared" si="133"/>
        <v>ABR</v>
      </c>
    </row>
    <row r="4264" spans="1:7" x14ac:dyDescent="0.25">
      <c r="A4264" t="s">
        <v>5234</v>
      </c>
      <c r="B4264" s="1">
        <v>45033.64166666667</v>
      </c>
      <c r="C4264" t="s">
        <v>9</v>
      </c>
      <c r="D4264" t="s">
        <v>10</v>
      </c>
      <c r="E4264">
        <v>352.48</v>
      </c>
      <c r="F4264">
        <f t="shared" si="132"/>
        <v>15</v>
      </c>
      <c r="G4264" t="str">
        <f t="shared" si="133"/>
        <v>ABR</v>
      </c>
    </row>
    <row r="4265" spans="1:7" x14ac:dyDescent="0.25">
      <c r="A4265" t="s">
        <v>5235</v>
      </c>
      <c r="B4265" s="1">
        <v>45033.654861111114</v>
      </c>
      <c r="C4265" t="s">
        <v>9</v>
      </c>
      <c r="D4265" t="s">
        <v>17</v>
      </c>
      <c r="E4265">
        <v>580</v>
      </c>
      <c r="F4265">
        <f t="shared" si="132"/>
        <v>15</v>
      </c>
      <c r="G4265" t="str">
        <f t="shared" si="133"/>
        <v>ABR</v>
      </c>
    </row>
    <row r="4266" spans="1:7" x14ac:dyDescent="0.25">
      <c r="A4266" t="s">
        <v>5236</v>
      </c>
      <c r="B4266" s="1">
        <v>45033.708333333336</v>
      </c>
      <c r="C4266" t="s">
        <v>9</v>
      </c>
      <c r="D4266" t="s">
        <v>10</v>
      </c>
      <c r="E4266">
        <v>160</v>
      </c>
      <c r="F4266">
        <f t="shared" si="132"/>
        <v>17</v>
      </c>
      <c r="G4266" t="str">
        <f t="shared" si="133"/>
        <v>ABR</v>
      </c>
    </row>
    <row r="4267" spans="1:7" x14ac:dyDescent="0.25">
      <c r="A4267" t="s">
        <v>5237</v>
      </c>
      <c r="B4267" s="1">
        <v>45033.714583333334</v>
      </c>
      <c r="C4267" t="s">
        <v>6</v>
      </c>
      <c r="D4267" t="s">
        <v>7</v>
      </c>
      <c r="E4267" s="2">
        <v>1500</v>
      </c>
      <c r="F4267">
        <f t="shared" si="132"/>
        <v>17</v>
      </c>
      <c r="G4267" t="str">
        <f t="shared" si="133"/>
        <v>ABR</v>
      </c>
    </row>
    <row r="4268" spans="1:7" x14ac:dyDescent="0.25">
      <c r="A4268" t="s">
        <v>5238</v>
      </c>
      <c r="B4268" s="1">
        <v>45034.402777777781</v>
      </c>
      <c r="C4268" t="s">
        <v>6</v>
      </c>
      <c r="D4268" t="s">
        <v>7</v>
      </c>
      <c r="E4268">
        <v>291.66000000000003</v>
      </c>
      <c r="F4268">
        <f t="shared" si="132"/>
        <v>9</v>
      </c>
      <c r="G4268" t="str">
        <f t="shared" si="133"/>
        <v>ABR</v>
      </c>
    </row>
    <row r="4269" spans="1:7" x14ac:dyDescent="0.25">
      <c r="A4269" t="s">
        <v>5239</v>
      </c>
      <c r="B4269" s="1">
        <v>45034.447916666664</v>
      </c>
      <c r="C4269" t="s">
        <v>6</v>
      </c>
      <c r="D4269" t="s">
        <v>7</v>
      </c>
      <c r="E4269">
        <v>855</v>
      </c>
      <c r="F4269">
        <f t="shared" si="132"/>
        <v>10</v>
      </c>
      <c r="G4269" t="str">
        <f t="shared" si="133"/>
        <v>ABR</v>
      </c>
    </row>
    <row r="4270" spans="1:7" x14ac:dyDescent="0.25">
      <c r="A4270" t="s">
        <v>5240</v>
      </c>
      <c r="B4270" s="1">
        <v>45034.477777777778</v>
      </c>
      <c r="C4270" t="s">
        <v>9</v>
      </c>
      <c r="D4270" t="s">
        <v>17</v>
      </c>
      <c r="E4270">
        <v>108.33</v>
      </c>
      <c r="F4270">
        <f t="shared" si="132"/>
        <v>11</v>
      </c>
      <c r="G4270" t="str">
        <f t="shared" si="133"/>
        <v>MAI</v>
      </c>
    </row>
    <row r="4271" spans="1:7" x14ac:dyDescent="0.25">
      <c r="A4271" t="s">
        <v>5241</v>
      </c>
      <c r="B4271" s="1">
        <v>45065.445138888892</v>
      </c>
      <c r="C4271" t="s">
        <v>9</v>
      </c>
      <c r="D4271" t="s">
        <v>10</v>
      </c>
      <c r="E4271">
        <v>50</v>
      </c>
      <c r="F4271">
        <f t="shared" si="132"/>
        <v>10</v>
      </c>
      <c r="G4271" t="str">
        <f t="shared" si="133"/>
        <v>MAI</v>
      </c>
    </row>
    <row r="4272" spans="1:7" x14ac:dyDescent="0.25">
      <c r="A4272" t="s">
        <v>5242</v>
      </c>
      <c r="B4272" s="1">
        <v>45065.472222222219</v>
      </c>
      <c r="C4272" t="s">
        <v>6</v>
      </c>
      <c r="D4272" t="s">
        <v>7</v>
      </c>
      <c r="E4272">
        <v>523</v>
      </c>
      <c r="F4272">
        <f t="shared" si="132"/>
        <v>11</v>
      </c>
      <c r="G4272" t="str">
        <f t="shared" si="133"/>
        <v>MAI</v>
      </c>
    </row>
    <row r="4273" spans="1:7" x14ac:dyDescent="0.25">
      <c r="A4273" t="s">
        <v>5243</v>
      </c>
      <c r="B4273" s="1">
        <v>45065.480555555558</v>
      </c>
      <c r="C4273" t="s">
        <v>6</v>
      </c>
      <c r="D4273" t="s">
        <v>7</v>
      </c>
      <c r="E4273">
        <v>148</v>
      </c>
      <c r="F4273">
        <f t="shared" si="132"/>
        <v>11</v>
      </c>
      <c r="G4273" t="str">
        <f t="shared" si="133"/>
        <v>MAI</v>
      </c>
    </row>
    <row r="4274" spans="1:7" x14ac:dyDescent="0.25">
      <c r="A4274" t="s">
        <v>5244</v>
      </c>
      <c r="B4274" s="1">
        <v>45065.487500000003</v>
      </c>
      <c r="C4274" t="s">
        <v>9</v>
      </c>
      <c r="D4274" t="s">
        <v>10</v>
      </c>
      <c r="E4274">
        <v>97.5</v>
      </c>
      <c r="F4274">
        <f t="shared" si="132"/>
        <v>11</v>
      </c>
      <c r="G4274" t="str">
        <f t="shared" si="133"/>
        <v>MAI</v>
      </c>
    </row>
    <row r="4275" spans="1:7" x14ac:dyDescent="0.25">
      <c r="A4275" t="s">
        <v>5245</v>
      </c>
      <c r="B4275" s="1">
        <v>45065.664583333331</v>
      </c>
      <c r="C4275" t="s">
        <v>6</v>
      </c>
      <c r="D4275" t="s">
        <v>7</v>
      </c>
      <c r="E4275">
        <v>950</v>
      </c>
      <c r="F4275">
        <f t="shared" si="132"/>
        <v>15</v>
      </c>
      <c r="G4275" t="str">
        <f t="shared" si="133"/>
        <v>MAI</v>
      </c>
    </row>
    <row r="4276" spans="1:7" x14ac:dyDescent="0.25">
      <c r="A4276" t="s">
        <v>5246</v>
      </c>
      <c r="B4276" s="1">
        <v>45065.691666666666</v>
      </c>
      <c r="C4276" t="s">
        <v>6</v>
      </c>
      <c r="D4276" t="s">
        <v>7</v>
      </c>
      <c r="E4276">
        <v>954</v>
      </c>
      <c r="F4276">
        <f t="shared" si="132"/>
        <v>16</v>
      </c>
      <c r="G4276" t="str">
        <f t="shared" si="133"/>
        <v>MAI</v>
      </c>
    </row>
    <row r="4277" spans="1:7" x14ac:dyDescent="0.25">
      <c r="A4277" t="s">
        <v>5247</v>
      </c>
      <c r="B4277" s="1">
        <v>45066.356944444444</v>
      </c>
      <c r="C4277" t="s">
        <v>9</v>
      </c>
      <c r="D4277" t="s">
        <v>10</v>
      </c>
      <c r="E4277">
        <v>155.62</v>
      </c>
      <c r="F4277">
        <f t="shared" si="132"/>
        <v>8</v>
      </c>
      <c r="G4277" t="str">
        <f t="shared" si="133"/>
        <v>MAI</v>
      </c>
    </row>
    <row r="4278" spans="1:7" x14ac:dyDescent="0.25">
      <c r="A4278" t="s">
        <v>5248</v>
      </c>
      <c r="B4278" s="1">
        <v>45066.363888888889</v>
      </c>
      <c r="C4278" t="s">
        <v>6</v>
      </c>
      <c r="D4278" t="s">
        <v>7</v>
      </c>
      <c r="E4278">
        <v>200</v>
      </c>
      <c r="F4278">
        <f t="shared" si="132"/>
        <v>8</v>
      </c>
      <c r="G4278" t="str">
        <f t="shared" si="133"/>
        <v>MAI</v>
      </c>
    </row>
    <row r="4279" spans="1:7" x14ac:dyDescent="0.25">
      <c r="A4279" t="s">
        <v>5249</v>
      </c>
      <c r="B4279" s="1">
        <v>45066.419444444444</v>
      </c>
      <c r="C4279" t="s">
        <v>9</v>
      </c>
      <c r="D4279" t="s">
        <v>10</v>
      </c>
      <c r="E4279">
        <v>160.65</v>
      </c>
      <c r="F4279">
        <f t="shared" si="132"/>
        <v>10</v>
      </c>
      <c r="G4279" t="str">
        <f t="shared" si="133"/>
        <v>MAI</v>
      </c>
    </row>
    <row r="4280" spans="1:7" x14ac:dyDescent="0.25">
      <c r="A4280" t="s">
        <v>5250</v>
      </c>
      <c r="B4280" s="1">
        <v>45066.427083333336</v>
      </c>
      <c r="C4280" t="s">
        <v>9</v>
      </c>
      <c r="D4280" t="s">
        <v>10</v>
      </c>
      <c r="E4280">
        <v>250</v>
      </c>
      <c r="F4280">
        <f t="shared" si="132"/>
        <v>10</v>
      </c>
      <c r="G4280" t="str">
        <f t="shared" si="133"/>
        <v>MAI</v>
      </c>
    </row>
    <row r="4281" spans="1:7" x14ac:dyDescent="0.25">
      <c r="A4281" t="s">
        <v>5251</v>
      </c>
      <c r="B4281" s="1">
        <v>45068.368055555555</v>
      </c>
      <c r="C4281" t="s">
        <v>9</v>
      </c>
      <c r="D4281" t="s">
        <v>10</v>
      </c>
      <c r="E4281">
        <v>500</v>
      </c>
      <c r="F4281">
        <f t="shared" si="132"/>
        <v>8</v>
      </c>
      <c r="G4281" t="str">
        <f t="shared" si="133"/>
        <v>MAI</v>
      </c>
    </row>
    <row r="4282" spans="1:7" x14ac:dyDescent="0.25">
      <c r="A4282" t="s">
        <v>5252</v>
      </c>
      <c r="B4282" s="1">
        <v>45068.419444444444</v>
      </c>
      <c r="C4282" t="s">
        <v>9</v>
      </c>
      <c r="D4282" t="s">
        <v>10</v>
      </c>
      <c r="E4282">
        <v>267</v>
      </c>
      <c r="F4282">
        <f t="shared" si="132"/>
        <v>10</v>
      </c>
      <c r="G4282" t="str">
        <f t="shared" si="133"/>
        <v>MAI</v>
      </c>
    </row>
    <row r="4283" spans="1:7" x14ac:dyDescent="0.25">
      <c r="A4283" t="s">
        <v>5253</v>
      </c>
      <c r="B4283" s="1">
        <v>45068.431250000001</v>
      </c>
      <c r="C4283" t="s">
        <v>6</v>
      </c>
      <c r="D4283" t="s">
        <v>7</v>
      </c>
      <c r="E4283">
        <v>791</v>
      </c>
      <c r="F4283">
        <f t="shared" si="132"/>
        <v>10</v>
      </c>
      <c r="G4283" t="str">
        <f t="shared" si="133"/>
        <v>MAI</v>
      </c>
    </row>
    <row r="4284" spans="1:7" x14ac:dyDescent="0.25">
      <c r="A4284" t="s">
        <v>5254</v>
      </c>
      <c r="B4284" s="1">
        <v>45068.534722222219</v>
      </c>
      <c r="C4284" t="s">
        <v>6</v>
      </c>
      <c r="D4284" t="s">
        <v>7</v>
      </c>
      <c r="E4284">
        <v>100</v>
      </c>
      <c r="F4284">
        <f t="shared" si="132"/>
        <v>12</v>
      </c>
      <c r="G4284" t="str">
        <f t="shared" si="133"/>
        <v>MAI</v>
      </c>
    </row>
    <row r="4285" spans="1:7" x14ac:dyDescent="0.25">
      <c r="A4285" t="s">
        <v>5255</v>
      </c>
      <c r="B4285" s="1">
        <v>45068.631944444445</v>
      </c>
      <c r="C4285" t="s">
        <v>6</v>
      </c>
      <c r="D4285" t="s">
        <v>7</v>
      </c>
      <c r="E4285">
        <v>500</v>
      </c>
      <c r="F4285">
        <f t="shared" si="132"/>
        <v>15</v>
      </c>
      <c r="G4285" t="str">
        <f t="shared" si="133"/>
        <v>MAI</v>
      </c>
    </row>
    <row r="4286" spans="1:7" x14ac:dyDescent="0.25">
      <c r="A4286" t="s">
        <v>5256</v>
      </c>
      <c r="B4286" s="1">
        <v>45069.364583333336</v>
      </c>
      <c r="C4286" t="s">
        <v>6</v>
      </c>
      <c r="D4286" t="s">
        <v>7</v>
      </c>
      <c r="E4286">
        <v>227</v>
      </c>
      <c r="F4286">
        <f t="shared" si="132"/>
        <v>8</v>
      </c>
      <c r="G4286" t="str">
        <f t="shared" si="133"/>
        <v>MAI</v>
      </c>
    </row>
    <row r="4287" spans="1:7" x14ac:dyDescent="0.25">
      <c r="A4287" t="s">
        <v>5257</v>
      </c>
      <c r="B4287" s="1">
        <v>45069.382638888892</v>
      </c>
      <c r="C4287" t="s">
        <v>6</v>
      </c>
      <c r="D4287" t="s">
        <v>7</v>
      </c>
      <c r="E4287">
        <v>200</v>
      </c>
      <c r="F4287">
        <f t="shared" si="132"/>
        <v>9</v>
      </c>
      <c r="G4287" t="str">
        <f t="shared" si="133"/>
        <v>MAI</v>
      </c>
    </row>
    <row r="4288" spans="1:7" x14ac:dyDescent="0.25">
      <c r="A4288" t="s">
        <v>5258</v>
      </c>
      <c r="B4288" s="1">
        <v>45069.38958333333</v>
      </c>
      <c r="C4288" t="s">
        <v>9</v>
      </c>
      <c r="D4288" t="s">
        <v>10</v>
      </c>
      <c r="E4288">
        <v>195.25</v>
      </c>
      <c r="F4288">
        <f t="shared" si="132"/>
        <v>9</v>
      </c>
      <c r="G4288" t="str">
        <f t="shared" si="133"/>
        <v>MAI</v>
      </c>
    </row>
    <row r="4289" spans="1:7" x14ac:dyDescent="0.25">
      <c r="A4289" t="s">
        <v>5259</v>
      </c>
      <c r="B4289" s="1">
        <v>45069.435416666667</v>
      </c>
      <c r="C4289" t="s">
        <v>6</v>
      </c>
      <c r="D4289" t="s">
        <v>7</v>
      </c>
      <c r="E4289">
        <v>472.5</v>
      </c>
      <c r="F4289">
        <f t="shared" si="132"/>
        <v>10</v>
      </c>
      <c r="G4289" t="str">
        <f t="shared" si="133"/>
        <v>MAI</v>
      </c>
    </row>
    <row r="4290" spans="1:7" x14ac:dyDescent="0.25">
      <c r="A4290" t="s">
        <v>5260</v>
      </c>
      <c r="B4290" s="1">
        <v>45069.525000000001</v>
      </c>
      <c r="C4290" t="s">
        <v>9</v>
      </c>
      <c r="D4290" t="s">
        <v>10</v>
      </c>
      <c r="E4290">
        <v>250</v>
      </c>
      <c r="F4290">
        <f t="shared" si="132"/>
        <v>12</v>
      </c>
      <c r="G4290" t="str">
        <f t="shared" si="133"/>
        <v>MAI</v>
      </c>
    </row>
    <row r="4291" spans="1:7" x14ac:dyDescent="0.25">
      <c r="A4291" t="s">
        <v>5261</v>
      </c>
      <c r="B4291" s="1">
        <v>45069.547222222223</v>
      </c>
      <c r="C4291" t="s">
        <v>6</v>
      </c>
      <c r="D4291" t="s">
        <v>7</v>
      </c>
      <c r="E4291">
        <v>281</v>
      </c>
      <c r="F4291">
        <f t="shared" si="132"/>
        <v>13</v>
      </c>
      <c r="G4291" t="str">
        <f t="shared" si="133"/>
        <v>MAI</v>
      </c>
    </row>
    <row r="4292" spans="1:7" x14ac:dyDescent="0.25">
      <c r="A4292" t="s">
        <v>5262</v>
      </c>
      <c r="B4292" s="1">
        <v>45069.654861111114</v>
      </c>
      <c r="C4292" t="s">
        <v>6</v>
      </c>
      <c r="D4292" t="s">
        <v>7</v>
      </c>
      <c r="E4292">
        <v>838.8</v>
      </c>
      <c r="F4292">
        <f t="shared" ref="F4292:F4355" si="134">HOUR(B4292)</f>
        <v>15</v>
      </c>
      <c r="G4292" t="str">
        <f t="shared" ref="G4292:G4355" si="135">UPPER(TEXT(B4293,"MMM"))</f>
        <v>MAI</v>
      </c>
    </row>
    <row r="4293" spans="1:7" x14ac:dyDescent="0.25">
      <c r="A4293" t="s">
        <v>5263</v>
      </c>
      <c r="B4293" s="1">
        <v>45069.695833333331</v>
      </c>
      <c r="C4293" t="s">
        <v>6</v>
      </c>
      <c r="D4293" t="s">
        <v>7</v>
      </c>
      <c r="E4293" s="2">
        <v>1987</v>
      </c>
      <c r="F4293">
        <f t="shared" si="134"/>
        <v>16</v>
      </c>
      <c r="G4293" t="str">
        <f t="shared" si="135"/>
        <v>MAI</v>
      </c>
    </row>
    <row r="4294" spans="1:7" x14ac:dyDescent="0.25">
      <c r="A4294" t="s">
        <v>5264</v>
      </c>
      <c r="B4294" s="1">
        <v>45069.704861111109</v>
      </c>
      <c r="C4294" t="s">
        <v>6</v>
      </c>
      <c r="D4294" t="s">
        <v>7</v>
      </c>
      <c r="E4294">
        <v>220</v>
      </c>
      <c r="F4294">
        <f t="shared" si="134"/>
        <v>16</v>
      </c>
      <c r="G4294" t="str">
        <f t="shared" si="135"/>
        <v>MAI</v>
      </c>
    </row>
    <row r="4295" spans="1:7" x14ac:dyDescent="0.25">
      <c r="A4295" t="s">
        <v>5265</v>
      </c>
      <c r="B4295" s="1">
        <v>45069.743055555555</v>
      </c>
      <c r="C4295" t="s">
        <v>9</v>
      </c>
      <c r="D4295" t="s">
        <v>17</v>
      </c>
      <c r="E4295">
        <v>935.5</v>
      </c>
      <c r="F4295">
        <f t="shared" si="134"/>
        <v>17</v>
      </c>
      <c r="G4295" t="str">
        <f t="shared" si="135"/>
        <v>MAI</v>
      </c>
    </row>
    <row r="4296" spans="1:7" x14ac:dyDescent="0.25">
      <c r="A4296" t="s">
        <v>5266</v>
      </c>
      <c r="B4296" s="1">
        <v>45070.398611111108</v>
      </c>
      <c r="C4296" t="s">
        <v>6</v>
      </c>
      <c r="D4296" t="s">
        <v>7</v>
      </c>
      <c r="E4296">
        <v>600</v>
      </c>
      <c r="F4296">
        <f t="shared" si="134"/>
        <v>9</v>
      </c>
      <c r="G4296" t="str">
        <f t="shared" si="135"/>
        <v>MAI</v>
      </c>
    </row>
    <row r="4297" spans="1:7" x14ac:dyDescent="0.25">
      <c r="A4297" t="s">
        <v>5267</v>
      </c>
      <c r="B4297" s="1">
        <v>45070.408333333333</v>
      </c>
      <c r="C4297" t="s">
        <v>6</v>
      </c>
      <c r="D4297" t="s">
        <v>7</v>
      </c>
      <c r="E4297">
        <v>509.98</v>
      </c>
      <c r="F4297">
        <f t="shared" si="134"/>
        <v>9</v>
      </c>
      <c r="G4297" t="str">
        <f t="shared" si="135"/>
        <v>MAI</v>
      </c>
    </row>
    <row r="4298" spans="1:7" x14ac:dyDescent="0.25">
      <c r="A4298" t="s">
        <v>5268</v>
      </c>
      <c r="B4298" s="1">
        <v>45070.464583333334</v>
      </c>
      <c r="C4298" t="s">
        <v>9</v>
      </c>
      <c r="D4298" t="s">
        <v>10</v>
      </c>
      <c r="E4298">
        <v>900</v>
      </c>
      <c r="F4298">
        <f t="shared" si="134"/>
        <v>11</v>
      </c>
      <c r="G4298" t="str">
        <f t="shared" si="135"/>
        <v>MAI</v>
      </c>
    </row>
    <row r="4299" spans="1:7" x14ac:dyDescent="0.25">
      <c r="A4299" t="s">
        <v>5269</v>
      </c>
      <c r="B4299" s="1">
        <v>45070.504861111112</v>
      </c>
      <c r="C4299" t="s">
        <v>6</v>
      </c>
      <c r="D4299" t="s">
        <v>7</v>
      </c>
      <c r="E4299">
        <v>300</v>
      </c>
      <c r="F4299">
        <f t="shared" si="134"/>
        <v>12</v>
      </c>
      <c r="G4299" t="str">
        <f t="shared" si="135"/>
        <v>MAI</v>
      </c>
    </row>
    <row r="4300" spans="1:7" x14ac:dyDescent="0.25">
      <c r="A4300" t="s">
        <v>5270</v>
      </c>
      <c r="B4300" s="1">
        <v>45070.535416666666</v>
      </c>
      <c r="C4300" t="s">
        <v>6</v>
      </c>
      <c r="D4300" t="s">
        <v>7</v>
      </c>
      <c r="E4300" s="2">
        <v>1877</v>
      </c>
      <c r="F4300">
        <f t="shared" si="134"/>
        <v>12</v>
      </c>
      <c r="G4300" t="str">
        <f t="shared" si="135"/>
        <v>MAI</v>
      </c>
    </row>
    <row r="4301" spans="1:7" x14ac:dyDescent="0.25">
      <c r="A4301" t="s">
        <v>5271</v>
      </c>
      <c r="B4301" s="1">
        <v>45070.578472222223</v>
      </c>
      <c r="C4301" t="s">
        <v>6</v>
      </c>
      <c r="D4301" t="s">
        <v>7</v>
      </c>
      <c r="E4301">
        <v>325.8</v>
      </c>
      <c r="F4301">
        <f t="shared" si="134"/>
        <v>13</v>
      </c>
      <c r="G4301" t="str">
        <f t="shared" si="135"/>
        <v>MAI</v>
      </c>
    </row>
    <row r="4302" spans="1:7" x14ac:dyDescent="0.25">
      <c r="A4302" t="s">
        <v>5272</v>
      </c>
      <c r="B4302" s="1">
        <v>45070.652777777781</v>
      </c>
      <c r="C4302" t="s">
        <v>9</v>
      </c>
      <c r="D4302" t="s">
        <v>10</v>
      </c>
      <c r="E4302">
        <v>555.20000000000005</v>
      </c>
      <c r="F4302">
        <f t="shared" si="134"/>
        <v>15</v>
      </c>
      <c r="G4302" t="str">
        <f t="shared" si="135"/>
        <v>MAI</v>
      </c>
    </row>
    <row r="4303" spans="1:7" x14ac:dyDescent="0.25">
      <c r="A4303" t="s">
        <v>5273</v>
      </c>
      <c r="B4303" s="1">
        <v>45070.693055555559</v>
      </c>
      <c r="C4303" t="s">
        <v>6</v>
      </c>
      <c r="D4303" t="s">
        <v>7</v>
      </c>
      <c r="E4303">
        <v>180</v>
      </c>
      <c r="F4303">
        <f t="shared" si="134"/>
        <v>16</v>
      </c>
      <c r="G4303" t="str">
        <f t="shared" si="135"/>
        <v>MAI</v>
      </c>
    </row>
    <row r="4304" spans="1:7" x14ac:dyDescent="0.25">
      <c r="A4304" t="s">
        <v>5274</v>
      </c>
      <c r="B4304" s="1">
        <v>45070.696527777778</v>
      </c>
      <c r="C4304" t="s">
        <v>6</v>
      </c>
      <c r="D4304" t="s">
        <v>7</v>
      </c>
      <c r="E4304">
        <v>595</v>
      </c>
      <c r="F4304">
        <f t="shared" si="134"/>
        <v>16</v>
      </c>
      <c r="G4304" t="str">
        <f t="shared" si="135"/>
        <v>MAI</v>
      </c>
    </row>
    <row r="4305" spans="1:7" x14ac:dyDescent="0.25">
      <c r="A4305" t="s">
        <v>5275</v>
      </c>
      <c r="B4305" s="1">
        <v>45070.714583333334</v>
      </c>
      <c r="C4305" t="s">
        <v>6</v>
      </c>
      <c r="D4305" t="s">
        <v>7</v>
      </c>
      <c r="E4305">
        <v>980</v>
      </c>
      <c r="F4305">
        <f t="shared" si="134"/>
        <v>17</v>
      </c>
      <c r="G4305" t="str">
        <f t="shared" si="135"/>
        <v>MAI</v>
      </c>
    </row>
    <row r="4306" spans="1:7" x14ac:dyDescent="0.25">
      <c r="A4306" t="s">
        <v>5276</v>
      </c>
      <c r="B4306" s="1">
        <v>45070.724999999999</v>
      </c>
      <c r="C4306" t="s">
        <v>6</v>
      </c>
      <c r="D4306" t="s">
        <v>7</v>
      </c>
      <c r="E4306">
        <v>673.9</v>
      </c>
      <c r="F4306">
        <f t="shared" si="134"/>
        <v>17</v>
      </c>
      <c r="G4306" t="str">
        <f t="shared" si="135"/>
        <v>MAI</v>
      </c>
    </row>
    <row r="4307" spans="1:7" x14ac:dyDescent="0.25">
      <c r="A4307" t="s">
        <v>5277</v>
      </c>
      <c r="B4307" s="1">
        <v>45071.383333333331</v>
      </c>
      <c r="C4307" t="s">
        <v>6</v>
      </c>
      <c r="D4307" t="s">
        <v>7</v>
      </c>
      <c r="E4307">
        <v>850.94</v>
      </c>
      <c r="F4307">
        <f t="shared" si="134"/>
        <v>9</v>
      </c>
      <c r="G4307" t="str">
        <f t="shared" si="135"/>
        <v>MAI</v>
      </c>
    </row>
    <row r="4308" spans="1:7" x14ac:dyDescent="0.25">
      <c r="A4308" t="s">
        <v>5278</v>
      </c>
      <c r="B4308" s="1">
        <v>45071.460416666669</v>
      </c>
      <c r="C4308" t="s">
        <v>9</v>
      </c>
      <c r="D4308" t="s">
        <v>10</v>
      </c>
      <c r="E4308">
        <v>198.75</v>
      </c>
      <c r="F4308">
        <f t="shared" si="134"/>
        <v>11</v>
      </c>
      <c r="G4308" t="str">
        <f t="shared" si="135"/>
        <v>MAI</v>
      </c>
    </row>
    <row r="4309" spans="1:7" x14ac:dyDescent="0.25">
      <c r="A4309" t="s">
        <v>5279</v>
      </c>
      <c r="B4309" s="1">
        <v>45071.504861111112</v>
      </c>
      <c r="C4309" t="s">
        <v>6</v>
      </c>
      <c r="D4309" t="s">
        <v>7</v>
      </c>
      <c r="E4309">
        <v>594</v>
      </c>
      <c r="F4309">
        <f t="shared" si="134"/>
        <v>12</v>
      </c>
      <c r="G4309" t="str">
        <f t="shared" si="135"/>
        <v>MAI</v>
      </c>
    </row>
    <row r="4310" spans="1:7" x14ac:dyDescent="0.25">
      <c r="A4310" t="s">
        <v>5280</v>
      </c>
      <c r="B4310" s="1">
        <v>45071.616666666669</v>
      </c>
      <c r="C4310" t="s">
        <v>6</v>
      </c>
      <c r="D4310" t="s">
        <v>7</v>
      </c>
      <c r="E4310" s="2">
        <v>1450</v>
      </c>
      <c r="F4310">
        <f t="shared" si="134"/>
        <v>14</v>
      </c>
      <c r="G4310" t="str">
        <f t="shared" si="135"/>
        <v>MAI</v>
      </c>
    </row>
    <row r="4311" spans="1:7" x14ac:dyDescent="0.25">
      <c r="A4311" t="s">
        <v>5281</v>
      </c>
      <c r="B4311" s="1">
        <v>45071.684027777781</v>
      </c>
      <c r="C4311" t="s">
        <v>9</v>
      </c>
      <c r="D4311" t="s">
        <v>10</v>
      </c>
      <c r="E4311">
        <v>130</v>
      </c>
      <c r="F4311">
        <f t="shared" si="134"/>
        <v>16</v>
      </c>
      <c r="G4311" t="str">
        <f t="shared" si="135"/>
        <v>MAI</v>
      </c>
    </row>
    <row r="4312" spans="1:7" x14ac:dyDescent="0.25">
      <c r="A4312" t="s">
        <v>5282</v>
      </c>
      <c r="B4312" s="1">
        <v>45072.34375</v>
      </c>
      <c r="C4312" t="s">
        <v>6</v>
      </c>
      <c r="D4312" t="s">
        <v>7</v>
      </c>
      <c r="E4312">
        <v>146</v>
      </c>
      <c r="F4312">
        <f t="shared" si="134"/>
        <v>8</v>
      </c>
      <c r="G4312" t="str">
        <f t="shared" si="135"/>
        <v>ABR</v>
      </c>
    </row>
    <row r="4313" spans="1:7" x14ac:dyDescent="0.25">
      <c r="A4313" t="s">
        <v>5283</v>
      </c>
      <c r="B4313" s="1">
        <v>45044.626388888886</v>
      </c>
      <c r="C4313" t="s">
        <v>9</v>
      </c>
      <c r="D4313" t="s">
        <v>10</v>
      </c>
      <c r="E4313">
        <v>490</v>
      </c>
      <c r="F4313">
        <f t="shared" si="134"/>
        <v>15</v>
      </c>
      <c r="G4313" t="str">
        <f t="shared" si="135"/>
        <v>ABR</v>
      </c>
    </row>
    <row r="4314" spans="1:7" x14ac:dyDescent="0.25">
      <c r="A4314" t="s">
        <v>5284</v>
      </c>
      <c r="B4314" s="1">
        <v>45044.647916666669</v>
      </c>
      <c r="C4314" t="s">
        <v>6</v>
      </c>
      <c r="D4314" t="s">
        <v>7</v>
      </c>
      <c r="E4314">
        <v>595</v>
      </c>
      <c r="F4314">
        <f t="shared" si="134"/>
        <v>15</v>
      </c>
      <c r="G4314" t="str">
        <f t="shared" si="135"/>
        <v>ABR</v>
      </c>
    </row>
    <row r="4315" spans="1:7" x14ac:dyDescent="0.25">
      <c r="A4315" t="s">
        <v>5285</v>
      </c>
      <c r="B4315" s="1">
        <v>45044.692361111112</v>
      </c>
      <c r="C4315" t="s">
        <v>9</v>
      </c>
      <c r="D4315" t="s">
        <v>10</v>
      </c>
      <c r="E4315">
        <v>290</v>
      </c>
      <c r="F4315">
        <f t="shared" si="134"/>
        <v>16</v>
      </c>
      <c r="G4315" t="str">
        <f t="shared" si="135"/>
        <v>ABR</v>
      </c>
    </row>
    <row r="4316" spans="1:7" x14ac:dyDescent="0.25">
      <c r="A4316" t="s">
        <v>5286</v>
      </c>
      <c r="B4316" s="1">
        <v>45044.775000000001</v>
      </c>
      <c r="C4316" t="s">
        <v>6</v>
      </c>
      <c r="D4316" t="s">
        <v>7</v>
      </c>
      <c r="E4316">
        <v>750</v>
      </c>
      <c r="F4316">
        <f t="shared" si="134"/>
        <v>18</v>
      </c>
      <c r="G4316" t="str">
        <f t="shared" si="135"/>
        <v>ABR</v>
      </c>
    </row>
    <row r="4317" spans="1:7" x14ac:dyDescent="0.25">
      <c r="A4317" t="s">
        <v>5287</v>
      </c>
      <c r="B4317" s="1">
        <v>45045.598611111112</v>
      </c>
      <c r="C4317" t="s">
        <v>6</v>
      </c>
      <c r="D4317" t="s">
        <v>7</v>
      </c>
      <c r="E4317">
        <v>299.60000000000002</v>
      </c>
      <c r="F4317">
        <f t="shared" si="134"/>
        <v>14</v>
      </c>
      <c r="G4317" t="str">
        <f t="shared" si="135"/>
        <v>MAI</v>
      </c>
    </row>
    <row r="4318" spans="1:7" x14ac:dyDescent="0.25">
      <c r="A4318" t="s">
        <v>5288</v>
      </c>
      <c r="B4318" s="1">
        <v>45048.668055555558</v>
      </c>
      <c r="C4318" t="s">
        <v>6</v>
      </c>
      <c r="D4318" t="s">
        <v>7</v>
      </c>
      <c r="E4318">
        <v>489.5</v>
      </c>
      <c r="F4318">
        <f t="shared" si="134"/>
        <v>16</v>
      </c>
      <c r="G4318" t="str">
        <f t="shared" si="135"/>
        <v>MAI</v>
      </c>
    </row>
    <row r="4319" spans="1:7" x14ac:dyDescent="0.25">
      <c r="A4319" t="s">
        <v>5289</v>
      </c>
      <c r="B4319" s="1">
        <v>45048.710416666669</v>
      </c>
      <c r="C4319" t="s">
        <v>9</v>
      </c>
      <c r="D4319" t="s">
        <v>17</v>
      </c>
      <c r="E4319">
        <v>720</v>
      </c>
      <c r="F4319">
        <f t="shared" si="134"/>
        <v>17</v>
      </c>
      <c r="G4319" t="str">
        <f t="shared" si="135"/>
        <v>MAI</v>
      </c>
    </row>
    <row r="4320" spans="1:7" x14ac:dyDescent="0.25">
      <c r="A4320" t="s">
        <v>5290</v>
      </c>
      <c r="B4320" s="1">
        <v>45049.421527777777</v>
      </c>
      <c r="C4320" t="s">
        <v>9</v>
      </c>
      <c r="D4320" t="s">
        <v>17</v>
      </c>
      <c r="E4320">
        <v>850</v>
      </c>
      <c r="F4320">
        <f t="shared" si="134"/>
        <v>10</v>
      </c>
      <c r="G4320" t="str">
        <f t="shared" si="135"/>
        <v>MAI</v>
      </c>
    </row>
    <row r="4321" spans="1:7" x14ac:dyDescent="0.25">
      <c r="A4321" t="s">
        <v>5291</v>
      </c>
      <c r="B4321" s="1">
        <v>45049.442361111112</v>
      </c>
      <c r="C4321" t="s">
        <v>6</v>
      </c>
      <c r="D4321" t="s">
        <v>7</v>
      </c>
      <c r="E4321">
        <v>650</v>
      </c>
      <c r="F4321">
        <f t="shared" si="134"/>
        <v>10</v>
      </c>
      <c r="G4321" t="str">
        <f t="shared" si="135"/>
        <v>MAI</v>
      </c>
    </row>
    <row r="4322" spans="1:7" x14ac:dyDescent="0.25">
      <c r="A4322" t="s">
        <v>5292</v>
      </c>
      <c r="B4322" s="1">
        <v>45049.502083333333</v>
      </c>
      <c r="C4322" t="s">
        <v>9</v>
      </c>
      <c r="D4322" t="s">
        <v>10</v>
      </c>
      <c r="E4322">
        <v>500</v>
      </c>
      <c r="F4322">
        <f t="shared" si="134"/>
        <v>12</v>
      </c>
      <c r="G4322" t="str">
        <f t="shared" si="135"/>
        <v>MAI</v>
      </c>
    </row>
    <row r="4323" spans="1:7" x14ac:dyDescent="0.25">
      <c r="A4323" t="s">
        <v>5293</v>
      </c>
      <c r="B4323" s="1">
        <v>45049.535416666666</v>
      </c>
      <c r="C4323" t="s">
        <v>9</v>
      </c>
      <c r="D4323" t="s">
        <v>10</v>
      </c>
      <c r="E4323">
        <v>316</v>
      </c>
      <c r="F4323">
        <f t="shared" si="134"/>
        <v>12</v>
      </c>
      <c r="G4323" t="str">
        <f t="shared" si="135"/>
        <v>MAI</v>
      </c>
    </row>
    <row r="4324" spans="1:7" x14ac:dyDescent="0.25">
      <c r="A4324" t="s">
        <v>5294</v>
      </c>
      <c r="B4324" s="1">
        <v>45049.549305555556</v>
      </c>
      <c r="C4324" t="s">
        <v>6</v>
      </c>
      <c r="D4324" t="s">
        <v>7</v>
      </c>
      <c r="E4324">
        <v>500</v>
      </c>
      <c r="F4324">
        <f t="shared" si="134"/>
        <v>13</v>
      </c>
      <c r="G4324" t="str">
        <f t="shared" si="135"/>
        <v>MAI</v>
      </c>
    </row>
    <row r="4325" spans="1:7" x14ac:dyDescent="0.25">
      <c r="A4325" t="s">
        <v>5295</v>
      </c>
      <c r="B4325" s="1">
        <v>45049.603472222225</v>
      </c>
      <c r="C4325" t="s">
        <v>9</v>
      </c>
      <c r="D4325" t="s">
        <v>10</v>
      </c>
      <c r="E4325">
        <v>602.5</v>
      </c>
      <c r="F4325">
        <f t="shared" si="134"/>
        <v>14</v>
      </c>
      <c r="G4325" t="str">
        <f t="shared" si="135"/>
        <v>MAI</v>
      </c>
    </row>
    <row r="4326" spans="1:7" x14ac:dyDescent="0.25">
      <c r="A4326" t="s">
        <v>5296</v>
      </c>
      <c r="B4326" s="1">
        <v>45049.683333333334</v>
      </c>
      <c r="C4326" t="s">
        <v>9</v>
      </c>
      <c r="D4326" t="s">
        <v>10</v>
      </c>
      <c r="E4326">
        <v>300</v>
      </c>
      <c r="F4326">
        <f t="shared" si="134"/>
        <v>16</v>
      </c>
      <c r="G4326" t="str">
        <f t="shared" si="135"/>
        <v>MAI</v>
      </c>
    </row>
    <row r="4327" spans="1:7" x14ac:dyDescent="0.25">
      <c r="A4327" t="s">
        <v>5297</v>
      </c>
      <c r="B4327" s="1">
        <v>45049.720833333333</v>
      </c>
      <c r="C4327" t="s">
        <v>6</v>
      </c>
      <c r="D4327" t="s">
        <v>7</v>
      </c>
      <c r="E4327">
        <v>208</v>
      </c>
      <c r="F4327">
        <f t="shared" si="134"/>
        <v>17</v>
      </c>
      <c r="G4327" t="str">
        <f t="shared" si="135"/>
        <v>MAI</v>
      </c>
    </row>
    <row r="4328" spans="1:7" x14ac:dyDescent="0.25">
      <c r="A4328" t="s">
        <v>5298</v>
      </c>
      <c r="B4328" s="1">
        <v>45049.724999999999</v>
      </c>
      <c r="C4328" t="s">
        <v>9</v>
      </c>
      <c r="D4328" t="s">
        <v>10</v>
      </c>
      <c r="E4328">
        <v>100</v>
      </c>
      <c r="F4328">
        <f t="shared" si="134"/>
        <v>17</v>
      </c>
      <c r="G4328" t="str">
        <f t="shared" si="135"/>
        <v>MAI</v>
      </c>
    </row>
    <row r="4329" spans="1:7" x14ac:dyDescent="0.25">
      <c r="A4329" t="s">
        <v>5299</v>
      </c>
      <c r="B4329" s="1">
        <v>45049.745138888888</v>
      </c>
      <c r="C4329" t="s">
        <v>6</v>
      </c>
      <c r="D4329" t="s">
        <v>7</v>
      </c>
      <c r="E4329">
        <v>110</v>
      </c>
      <c r="F4329">
        <f t="shared" si="134"/>
        <v>17</v>
      </c>
      <c r="G4329" t="str">
        <f t="shared" si="135"/>
        <v>MAI</v>
      </c>
    </row>
    <row r="4330" spans="1:7" x14ac:dyDescent="0.25">
      <c r="A4330" t="s">
        <v>5300</v>
      </c>
      <c r="B4330" s="1">
        <v>45049.798611111109</v>
      </c>
      <c r="C4330" t="s">
        <v>9</v>
      </c>
      <c r="D4330" t="s">
        <v>10</v>
      </c>
      <c r="E4330">
        <v>891</v>
      </c>
      <c r="F4330">
        <f t="shared" si="134"/>
        <v>19</v>
      </c>
      <c r="G4330" t="str">
        <f t="shared" si="135"/>
        <v>MAI</v>
      </c>
    </row>
    <row r="4331" spans="1:7" x14ac:dyDescent="0.25">
      <c r="A4331" t="s">
        <v>5301</v>
      </c>
      <c r="B4331" s="1">
        <v>45050.374305555553</v>
      </c>
      <c r="C4331" t="s">
        <v>9</v>
      </c>
      <c r="D4331" t="s">
        <v>10</v>
      </c>
      <c r="E4331">
        <v>100</v>
      </c>
      <c r="F4331">
        <f t="shared" si="134"/>
        <v>8</v>
      </c>
      <c r="G4331" t="str">
        <f t="shared" si="135"/>
        <v>MAI</v>
      </c>
    </row>
    <row r="4332" spans="1:7" x14ac:dyDescent="0.25">
      <c r="A4332" t="s">
        <v>5302</v>
      </c>
      <c r="B4332" s="1">
        <v>45050.381249999999</v>
      </c>
      <c r="C4332" t="s">
        <v>9</v>
      </c>
      <c r="D4332" t="s">
        <v>10</v>
      </c>
      <c r="E4332">
        <v>211</v>
      </c>
      <c r="F4332">
        <f t="shared" si="134"/>
        <v>9</v>
      </c>
      <c r="G4332" t="str">
        <f t="shared" si="135"/>
        <v>MAI</v>
      </c>
    </row>
    <row r="4333" spans="1:7" x14ac:dyDescent="0.25">
      <c r="A4333" t="s">
        <v>5303</v>
      </c>
      <c r="B4333" s="1">
        <v>45050.412499999999</v>
      </c>
      <c r="C4333" t="s">
        <v>9</v>
      </c>
      <c r="D4333" t="s">
        <v>10</v>
      </c>
      <c r="E4333">
        <v>340</v>
      </c>
      <c r="F4333">
        <f t="shared" si="134"/>
        <v>9</v>
      </c>
      <c r="G4333" t="str">
        <f t="shared" si="135"/>
        <v>MAI</v>
      </c>
    </row>
    <row r="4334" spans="1:7" x14ac:dyDescent="0.25">
      <c r="A4334" t="s">
        <v>5304</v>
      </c>
      <c r="B4334" s="1">
        <v>45050.447916666664</v>
      </c>
      <c r="C4334" t="s">
        <v>9</v>
      </c>
      <c r="D4334" t="s">
        <v>10</v>
      </c>
      <c r="E4334">
        <v>560.70000000000005</v>
      </c>
      <c r="F4334">
        <f t="shared" si="134"/>
        <v>10</v>
      </c>
      <c r="G4334" t="str">
        <f t="shared" si="135"/>
        <v>MAI</v>
      </c>
    </row>
    <row r="4335" spans="1:7" x14ac:dyDescent="0.25">
      <c r="A4335" t="s">
        <v>5305</v>
      </c>
      <c r="B4335" s="1">
        <v>45050.452777777777</v>
      </c>
      <c r="C4335" t="s">
        <v>6</v>
      </c>
      <c r="D4335" t="s">
        <v>7</v>
      </c>
      <c r="E4335">
        <v>500</v>
      </c>
      <c r="F4335">
        <f t="shared" si="134"/>
        <v>10</v>
      </c>
      <c r="G4335" t="str">
        <f t="shared" si="135"/>
        <v>MAI</v>
      </c>
    </row>
    <row r="4336" spans="1:7" x14ac:dyDescent="0.25">
      <c r="A4336" t="s">
        <v>5306</v>
      </c>
      <c r="B4336" s="1">
        <v>45050.552777777775</v>
      </c>
      <c r="C4336" t="s">
        <v>9</v>
      </c>
      <c r="D4336" t="s">
        <v>10</v>
      </c>
      <c r="E4336">
        <v>157.5</v>
      </c>
      <c r="F4336">
        <f t="shared" si="134"/>
        <v>13</v>
      </c>
      <c r="G4336" t="str">
        <f t="shared" si="135"/>
        <v>MAI</v>
      </c>
    </row>
    <row r="4337" spans="1:7" x14ac:dyDescent="0.25">
      <c r="A4337" t="s">
        <v>5307</v>
      </c>
      <c r="B4337" s="1">
        <v>45050.601388888892</v>
      </c>
      <c r="C4337" t="s">
        <v>9</v>
      </c>
      <c r="D4337" t="s">
        <v>10</v>
      </c>
      <c r="E4337">
        <v>50</v>
      </c>
      <c r="F4337">
        <f t="shared" si="134"/>
        <v>14</v>
      </c>
      <c r="G4337" t="str">
        <f t="shared" si="135"/>
        <v>MAI</v>
      </c>
    </row>
    <row r="4338" spans="1:7" x14ac:dyDescent="0.25">
      <c r="A4338" t="s">
        <v>5308</v>
      </c>
      <c r="B4338" s="1">
        <v>45050.628472222219</v>
      </c>
      <c r="C4338" t="s">
        <v>6</v>
      </c>
      <c r="D4338" t="s">
        <v>7</v>
      </c>
      <c r="E4338">
        <v>210.7</v>
      </c>
      <c r="F4338">
        <f t="shared" si="134"/>
        <v>15</v>
      </c>
      <c r="G4338" t="str">
        <f t="shared" si="135"/>
        <v>MAI</v>
      </c>
    </row>
    <row r="4339" spans="1:7" x14ac:dyDescent="0.25">
      <c r="A4339" t="s">
        <v>5309</v>
      </c>
      <c r="B4339" s="1">
        <v>45050.705555555556</v>
      </c>
      <c r="C4339" t="s">
        <v>9</v>
      </c>
      <c r="D4339" t="s">
        <v>10</v>
      </c>
      <c r="E4339">
        <v>280</v>
      </c>
      <c r="F4339">
        <f t="shared" si="134"/>
        <v>16</v>
      </c>
      <c r="G4339" t="str">
        <f t="shared" si="135"/>
        <v>MAI</v>
      </c>
    </row>
    <row r="4340" spans="1:7" x14ac:dyDescent="0.25">
      <c r="A4340" t="s">
        <v>5310</v>
      </c>
      <c r="B4340" s="1">
        <v>45050.738888888889</v>
      </c>
      <c r="C4340" t="s">
        <v>9</v>
      </c>
      <c r="D4340" t="s">
        <v>10</v>
      </c>
      <c r="E4340" s="2">
        <v>1000</v>
      </c>
      <c r="F4340">
        <f t="shared" si="134"/>
        <v>17</v>
      </c>
      <c r="G4340" t="str">
        <f t="shared" si="135"/>
        <v>MAI</v>
      </c>
    </row>
    <row r="4341" spans="1:7" x14ac:dyDescent="0.25">
      <c r="A4341" t="s">
        <v>5311</v>
      </c>
      <c r="B4341" s="1">
        <v>45051.368750000001</v>
      </c>
      <c r="C4341" t="s">
        <v>9</v>
      </c>
      <c r="D4341" t="s">
        <v>10</v>
      </c>
      <c r="E4341">
        <v>250</v>
      </c>
      <c r="F4341">
        <f t="shared" si="134"/>
        <v>8</v>
      </c>
      <c r="G4341" t="str">
        <f t="shared" si="135"/>
        <v>MAI</v>
      </c>
    </row>
    <row r="4342" spans="1:7" x14ac:dyDescent="0.25">
      <c r="A4342" t="s">
        <v>5312</v>
      </c>
      <c r="B4342" s="1">
        <v>45051.39166666667</v>
      </c>
      <c r="C4342" t="s">
        <v>6</v>
      </c>
      <c r="D4342" t="s">
        <v>7</v>
      </c>
      <c r="E4342">
        <v>50</v>
      </c>
      <c r="F4342">
        <f t="shared" si="134"/>
        <v>9</v>
      </c>
      <c r="G4342" t="str">
        <f t="shared" si="135"/>
        <v>MAI</v>
      </c>
    </row>
    <row r="4343" spans="1:7" x14ac:dyDescent="0.25">
      <c r="A4343" t="s">
        <v>5313</v>
      </c>
      <c r="B4343" s="1">
        <v>45051.493750000001</v>
      </c>
      <c r="C4343" t="s">
        <v>6</v>
      </c>
      <c r="D4343" t="s">
        <v>7</v>
      </c>
      <c r="E4343">
        <v>153.5</v>
      </c>
      <c r="F4343">
        <f t="shared" si="134"/>
        <v>11</v>
      </c>
      <c r="G4343" t="str">
        <f t="shared" si="135"/>
        <v>MAI</v>
      </c>
    </row>
    <row r="4344" spans="1:7" x14ac:dyDescent="0.25">
      <c r="A4344" t="s">
        <v>5314</v>
      </c>
      <c r="B4344" s="1">
        <v>45051.547222222223</v>
      </c>
      <c r="C4344" t="s">
        <v>6</v>
      </c>
      <c r="D4344" t="s">
        <v>7</v>
      </c>
      <c r="E4344">
        <v>190</v>
      </c>
      <c r="F4344">
        <f t="shared" si="134"/>
        <v>13</v>
      </c>
      <c r="G4344" t="str">
        <f t="shared" si="135"/>
        <v>MAI</v>
      </c>
    </row>
    <row r="4345" spans="1:7" x14ac:dyDescent="0.25">
      <c r="A4345" t="s">
        <v>5315</v>
      </c>
      <c r="B4345" s="1">
        <v>45051.584722222222</v>
      </c>
      <c r="C4345" t="s">
        <v>6</v>
      </c>
      <c r="D4345" t="s">
        <v>7</v>
      </c>
      <c r="E4345">
        <v>554</v>
      </c>
      <c r="F4345">
        <f t="shared" si="134"/>
        <v>14</v>
      </c>
      <c r="G4345" t="str">
        <f t="shared" si="135"/>
        <v>MAI</v>
      </c>
    </row>
    <row r="4346" spans="1:7" x14ac:dyDescent="0.25">
      <c r="A4346" t="s">
        <v>5316</v>
      </c>
      <c r="B4346" s="1">
        <v>45051.661805555559</v>
      </c>
      <c r="C4346" t="s">
        <v>9</v>
      </c>
      <c r="D4346" t="s">
        <v>10</v>
      </c>
      <c r="E4346">
        <v>350</v>
      </c>
      <c r="F4346">
        <f t="shared" si="134"/>
        <v>15</v>
      </c>
      <c r="G4346" t="str">
        <f t="shared" si="135"/>
        <v>MAI</v>
      </c>
    </row>
    <row r="4347" spans="1:7" x14ac:dyDescent="0.25">
      <c r="A4347" t="s">
        <v>5317</v>
      </c>
      <c r="B4347" s="1">
        <v>45051.709722222222</v>
      </c>
      <c r="C4347" t="s">
        <v>6</v>
      </c>
      <c r="D4347" t="s">
        <v>7</v>
      </c>
      <c r="E4347" s="2">
        <v>1000</v>
      </c>
      <c r="F4347">
        <f t="shared" si="134"/>
        <v>17</v>
      </c>
      <c r="G4347" t="str">
        <f t="shared" si="135"/>
        <v>MAI</v>
      </c>
    </row>
    <row r="4348" spans="1:7" x14ac:dyDescent="0.25">
      <c r="A4348" t="s">
        <v>5318</v>
      </c>
      <c r="B4348" s="1">
        <v>45052.454861111109</v>
      </c>
      <c r="C4348" t="s">
        <v>9</v>
      </c>
      <c r="D4348" t="s">
        <v>10</v>
      </c>
      <c r="E4348">
        <v>165</v>
      </c>
      <c r="F4348">
        <f t="shared" si="134"/>
        <v>10</v>
      </c>
      <c r="G4348" t="str">
        <f t="shared" si="135"/>
        <v>MAI</v>
      </c>
    </row>
    <row r="4349" spans="1:7" x14ac:dyDescent="0.25">
      <c r="A4349" t="s">
        <v>5319</v>
      </c>
      <c r="B4349" s="1">
        <v>45054.365277777775</v>
      </c>
      <c r="C4349" t="s">
        <v>9</v>
      </c>
      <c r="D4349" t="s">
        <v>10</v>
      </c>
      <c r="E4349">
        <v>200</v>
      </c>
      <c r="F4349">
        <f t="shared" si="134"/>
        <v>8</v>
      </c>
      <c r="G4349" t="str">
        <f t="shared" si="135"/>
        <v>MAI</v>
      </c>
    </row>
    <row r="4350" spans="1:7" x14ac:dyDescent="0.25">
      <c r="A4350" t="s">
        <v>5320</v>
      </c>
      <c r="B4350" s="1">
        <v>45054.433333333334</v>
      </c>
      <c r="C4350" t="s">
        <v>6</v>
      </c>
      <c r="D4350" t="s">
        <v>7</v>
      </c>
      <c r="E4350" s="2">
        <v>1188</v>
      </c>
      <c r="F4350">
        <f t="shared" si="134"/>
        <v>10</v>
      </c>
      <c r="G4350" t="str">
        <f t="shared" si="135"/>
        <v>MAI</v>
      </c>
    </row>
    <row r="4351" spans="1:7" x14ac:dyDescent="0.25">
      <c r="A4351" t="s">
        <v>5321</v>
      </c>
      <c r="B4351" s="1">
        <v>45054.444444444445</v>
      </c>
      <c r="C4351" t="s">
        <v>6</v>
      </c>
      <c r="D4351" t="s">
        <v>7</v>
      </c>
      <c r="E4351">
        <v>486.66</v>
      </c>
      <c r="F4351">
        <f t="shared" si="134"/>
        <v>10</v>
      </c>
      <c r="G4351" t="str">
        <f t="shared" si="135"/>
        <v>MAI</v>
      </c>
    </row>
    <row r="4352" spans="1:7" x14ac:dyDescent="0.25">
      <c r="A4352" t="s">
        <v>5322</v>
      </c>
      <c r="B4352" s="1">
        <v>45054.460416666669</v>
      </c>
      <c r="C4352" t="s">
        <v>9</v>
      </c>
      <c r="D4352" t="s">
        <v>10</v>
      </c>
      <c r="E4352">
        <v>100</v>
      </c>
      <c r="F4352">
        <f t="shared" si="134"/>
        <v>11</v>
      </c>
      <c r="G4352" t="str">
        <f t="shared" si="135"/>
        <v>MAI</v>
      </c>
    </row>
    <row r="4353" spans="1:7" x14ac:dyDescent="0.25">
      <c r="A4353" t="s">
        <v>5323</v>
      </c>
      <c r="B4353" s="1">
        <v>45054.469444444447</v>
      </c>
      <c r="C4353" t="s">
        <v>9</v>
      </c>
      <c r="D4353" t="s">
        <v>10</v>
      </c>
      <c r="E4353">
        <v>200</v>
      </c>
      <c r="F4353">
        <f t="shared" si="134"/>
        <v>11</v>
      </c>
      <c r="G4353" t="str">
        <f t="shared" si="135"/>
        <v>MAR</v>
      </c>
    </row>
    <row r="4354" spans="1:7" x14ac:dyDescent="0.25">
      <c r="A4354" t="s">
        <v>5324</v>
      </c>
      <c r="B4354" s="1">
        <v>45016.638194444444</v>
      </c>
      <c r="C4354" t="s">
        <v>9</v>
      </c>
      <c r="D4354" t="s">
        <v>10</v>
      </c>
      <c r="E4354">
        <v>150</v>
      </c>
      <c r="F4354">
        <f t="shared" si="134"/>
        <v>15</v>
      </c>
      <c r="G4354" t="str">
        <f t="shared" si="135"/>
        <v>MAR</v>
      </c>
    </row>
    <row r="4355" spans="1:7" x14ac:dyDescent="0.25">
      <c r="A4355" t="s">
        <v>5325</v>
      </c>
      <c r="B4355" s="1">
        <v>45016.695833333331</v>
      </c>
      <c r="C4355" t="s">
        <v>9</v>
      </c>
      <c r="D4355" t="s">
        <v>10</v>
      </c>
      <c r="E4355">
        <v>100</v>
      </c>
      <c r="F4355">
        <f t="shared" si="134"/>
        <v>16</v>
      </c>
      <c r="G4355" t="str">
        <f t="shared" si="135"/>
        <v>MAR</v>
      </c>
    </row>
    <row r="4356" spans="1:7" x14ac:dyDescent="0.25">
      <c r="A4356" t="s">
        <v>5326</v>
      </c>
      <c r="B4356" s="1">
        <v>45016.747916666667</v>
      </c>
      <c r="C4356" t="s">
        <v>6</v>
      </c>
      <c r="D4356" t="s">
        <v>7</v>
      </c>
      <c r="E4356">
        <v>800</v>
      </c>
      <c r="F4356">
        <f t="shared" ref="F4356:F4419" si="136">HOUR(B4356)</f>
        <v>17</v>
      </c>
      <c r="G4356" t="str">
        <f t="shared" ref="G4356:G4419" si="137">UPPER(TEXT(B4357,"MMM"))</f>
        <v>ABR</v>
      </c>
    </row>
    <row r="4357" spans="1:7" x14ac:dyDescent="0.25">
      <c r="A4357" t="s">
        <v>5327</v>
      </c>
      <c r="B4357" s="1">
        <v>45017.584722222222</v>
      </c>
      <c r="C4357" t="s">
        <v>9</v>
      </c>
      <c r="D4357" t="s">
        <v>10</v>
      </c>
      <c r="E4357">
        <v>50</v>
      </c>
      <c r="F4357">
        <f t="shared" si="136"/>
        <v>14</v>
      </c>
      <c r="G4357" t="str">
        <f t="shared" si="137"/>
        <v>ABR</v>
      </c>
    </row>
    <row r="4358" spans="1:7" x14ac:dyDescent="0.25">
      <c r="A4358" t="s">
        <v>5328</v>
      </c>
      <c r="B4358" s="1">
        <v>45019.390277777777</v>
      </c>
      <c r="C4358" t="s">
        <v>9</v>
      </c>
      <c r="D4358" t="s">
        <v>10</v>
      </c>
      <c r="E4358">
        <v>111</v>
      </c>
      <c r="F4358">
        <f t="shared" si="136"/>
        <v>9</v>
      </c>
      <c r="G4358" t="str">
        <f t="shared" si="137"/>
        <v>ABR</v>
      </c>
    </row>
    <row r="4359" spans="1:7" x14ac:dyDescent="0.25">
      <c r="A4359" t="s">
        <v>5329</v>
      </c>
      <c r="B4359" s="1">
        <v>45019.508333333331</v>
      </c>
      <c r="C4359" t="s">
        <v>6</v>
      </c>
      <c r="D4359" t="s">
        <v>7</v>
      </c>
      <c r="E4359">
        <v>230</v>
      </c>
      <c r="F4359">
        <f t="shared" si="136"/>
        <v>12</v>
      </c>
      <c r="G4359" t="str">
        <f t="shared" si="137"/>
        <v>ABR</v>
      </c>
    </row>
    <row r="4360" spans="1:7" x14ac:dyDescent="0.25">
      <c r="A4360" t="s">
        <v>5330</v>
      </c>
      <c r="B4360" s="1">
        <v>45019.522916666669</v>
      </c>
      <c r="C4360" t="s">
        <v>9</v>
      </c>
      <c r="D4360" t="s">
        <v>17</v>
      </c>
      <c r="E4360">
        <v>77.5</v>
      </c>
      <c r="F4360">
        <f t="shared" si="136"/>
        <v>12</v>
      </c>
      <c r="G4360" t="str">
        <f t="shared" si="137"/>
        <v>ABR</v>
      </c>
    </row>
    <row r="4361" spans="1:7" x14ac:dyDescent="0.25">
      <c r="A4361" t="s">
        <v>5331</v>
      </c>
      <c r="B4361" s="1">
        <v>45019.581250000003</v>
      </c>
      <c r="C4361" t="s">
        <v>9</v>
      </c>
      <c r="D4361" t="s">
        <v>17</v>
      </c>
      <c r="E4361">
        <v>300</v>
      </c>
      <c r="F4361">
        <f t="shared" si="136"/>
        <v>13</v>
      </c>
      <c r="G4361" t="str">
        <f t="shared" si="137"/>
        <v>ABR</v>
      </c>
    </row>
    <row r="4362" spans="1:7" x14ac:dyDescent="0.25">
      <c r="A4362" t="s">
        <v>5332</v>
      </c>
      <c r="B4362" s="1">
        <v>45019.59097222222</v>
      </c>
      <c r="C4362" t="s">
        <v>9</v>
      </c>
      <c r="D4362" t="s">
        <v>10</v>
      </c>
      <c r="E4362">
        <v>120</v>
      </c>
      <c r="F4362">
        <f t="shared" si="136"/>
        <v>14</v>
      </c>
      <c r="G4362" t="str">
        <f t="shared" si="137"/>
        <v>ABR</v>
      </c>
    </row>
    <row r="4363" spans="1:7" x14ac:dyDescent="0.25">
      <c r="A4363" t="s">
        <v>5333</v>
      </c>
      <c r="B4363" s="1">
        <v>45019.627083333333</v>
      </c>
      <c r="C4363" t="s">
        <v>9</v>
      </c>
      <c r="D4363" t="s">
        <v>17</v>
      </c>
      <c r="E4363">
        <v>890</v>
      </c>
      <c r="F4363">
        <f t="shared" si="136"/>
        <v>15</v>
      </c>
      <c r="G4363" t="str">
        <f t="shared" si="137"/>
        <v>ABR</v>
      </c>
    </row>
    <row r="4364" spans="1:7" x14ac:dyDescent="0.25">
      <c r="A4364" t="s">
        <v>5334</v>
      </c>
      <c r="B4364" s="1">
        <v>45019.672222222223</v>
      </c>
      <c r="C4364" t="s">
        <v>9</v>
      </c>
      <c r="D4364" t="s">
        <v>10</v>
      </c>
      <c r="E4364" s="2">
        <v>1000</v>
      </c>
      <c r="F4364">
        <f t="shared" si="136"/>
        <v>16</v>
      </c>
      <c r="G4364" t="str">
        <f t="shared" si="137"/>
        <v>ABR</v>
      </c>
    </row>
    <row r="4365" spans="1:7" x14ac:dyDescent="0.25">
      <c r="A4365" t="s">
        <v>5335</v>
      </c>
      <c r="B4365" s="1">
        <v>45019.673611111109</v>
      </c>
      <c r="C4365" t="s">
        <v>6</v>
      </c>
      <c r="D4365" t="s">
        <v>7</v>
      </c>
      <c r="E4365">
        <v>255</v>
      </c>
      <c r="F4365">
        <f t="shared" si="136"/>
        <v>16</v>
      </c>
      <c r="G4365" t="str">
        <f t="shared" si="137"/>
        <v>ABR</v>
      </c>
    </row>
    <row r="4366" spans="1:7" x14ac:dyDescent="0.25">
      <c r="A4366" t="s">
        <v>5336</v>
      </c>
      <c r="B4366" s="1">
        <v>45019.690972222219</v>
      </c>
      <c r="C4366" t="s">
        <v>6</v>
      </c>
      <c r="D4366" t="s">
        <v>7</v>
      </c>
      <c r="E4366" s="2">
        <v>3125</v>
      </c>
      <c r="F4366">
        <f t="shared" si="136"/>
        <v>16</v>
      </c>
      <c r="G4366" t="str">
        <f t="shared" si="137"/>
        <v>ABR</v>
      </c>
    </row>
    <row r="4367" spans="1:7" x14ac:dyDescent="0.25">
      <c r="A4367" t="s">
        <v>5337</v>
      </c>
      <c r="B4367" s="1">
        <v>45019.701388888891</v>
      </c>
      <c r="C4367" t="s">
        <v>9</v>
      </c>
      <c r="D4367" t="s">
        <v>17</v>
      </c>
      <c r="E4367">
        <v>124</v>
      </c>
      <c r="F4367">
        <f t="shared" si="136"/>
        <v>16</v>
      </c>
      <c r="G4367" t="str">
        <f t="shared" si="137"/>
        <v>ABR</v>
      </c>
    </row>
    <row r="4368" spans="1:7" x14ac:dyDescent="0.25">
      <c r="A4368" t="s">
        <v>5338</v>
      </c>
      <c r="B4368" s="1">
        <v>45020.4</v>
      </c>
      <c r="C4368" t="s">
        <v>9</v>
      </c>
      <c r="D4368" t="s">
        <v>10</v>
      </c>
      <c r="E4368">
        <v>50</v>
      </c>
      <c r="F4368">
        <f t="shared" si="136"/>
        <v>9</v>
      </c>
      <c r="G4368" t="str">
        <f t="shared" si="137"/>
        <v>ABR</v>
      </c>
    </row>
    <row r="4369" spans="1:7" x14ac:dyDescent="0.25">
      <c r="A4369" t="s">
        <v>5339</v>
      </c>
      <c r="B4369" s="1">
        <v>45020.433333333334</v>
      </c>
      <c r="C4369" t="s">
        <v>9</v>
      </c>
      <c r="D4369" t="s">
        <v>10</v>
      </c>
      <c r="E4369">
        <v>375</v>
      </c>
      <c r="F4369">
        <f t="shared" si="136"/>
        <v>10</v>
      </c>
      <c r="G4369" t="str">
        <f t="shared" si="137"/>
        <v>ABR</v>
      </c>
    </row>
    <row r="4370" spans="1:7" x14ac:dyDescent="0.25">
      <c r="A4370" t="s">
        <v>5340</v>
      </c>
      <c r="B4370" s="1">
        <v>45020.474999999999</v>
      </c>
      <c r="C4370" t="s">
        <v>9</v>
      </c>
      <c r="D4370" t="s">
        <v>17</v>
      </c>
      <c r="E4370">
        <v>550</v>
      </c>
      <c r="F4370">
        <f t="shared" si="136"/>
        <v>11</v>
      </c>
      <c r="G4370" t="str">
        <f t="shared" si="137"/>
        <v>ABR</v>
      </c>
    </row>
    <row r="4371" spans="1:7" x14ac:dyDescent="0.25">
      <c r="A4371" t="s">
        <v>5341</v>
      </c>
      <c r="B4371" s="1">
        <v>45020.484027777777</v>
      </c>
      <c r="C4371" t="s">
        <v>9</v>
      </c>
      <c r="D4371" t="s">
        <v>10</v>
      </c>
      <c r="E4371">
        <v>207.9</v>
      </c>
      <c r="F4371">
        <f t="shared" si="136"/>
        <v>11</v>
      </c>
      <c r="G4371" t="str">
        <f t="shared" si="137"/>
        <v>ABR</v>
      </c>
    </row>
    <row r="4372" spans="1:7" x14ac:dyDescent="0.25">
      <c r="A4372" t="s">
        <v>5342</v>
      </c>
      <c r="B4372" s="1">
        <v>45020.630555555559</v>
      </c>
      <c r="C4372" t="s">
        <v>6</v>
      </c>
      <c r="D4372" t="s">
        <v>7</v>
      </c>
      <c r="E4372" s="2">
        <v>1200</v>
      </c>
      <c r="F4372">
        <f t="shared" si="136"/>
        <v>15</v>
      </c>
      <c r="G4372" t="str">
        <f t="shared" si="137"/>
        <v>ABR</v>
      </c>
    </row>
    <row r="4373" spans="1:7" x14ac:dyDescent="0.25">
      <c r="A4373" t="s">
        <v>5343</v>
      </c>
      <c r="B4373" s="1">
        <v>45020.659722222219</v>
      </c>
      <c r="C4373" t="s">
        <v>6</v>
      </c>
      <c r="D4373" t="s">
        <v>7</v>
      </c>
      <c r="E4373">
        <v>100</v>
      </c>
      <c r="F4373">
        <f t="shared" si="136"/>
        <v>15</v>
      </c>
      <c r="G4373" t="str">
        <f t="shared" si="137"/>
        <v>ABR</v>
      </c>
    </row>
    <row r="4374" spans="1:7" x14ac:dyDescent="0.25">
      <c r="A4374" t="s">
        <v>5344</v>
      </c>
      <c r="B4374" s="1">
        <v>45020.692361111112</v>
      </c>
      <c r="C4374" t="s">
        <v>9</v>
      </c>
      <c r="D4374" t="s">
        <v>17</v>
      </c>
      <c r="E4374" s="2">
        <v>1823</v>
      </c>
      <c r="F4374">
        <f t="shared" si="136"/>
        <v>16</v>
      </c>
      <c r="G4374" t="str">
        <f t="shared" si="137"/>
        <v>ABR</v>
      </c>
    </row>
    <row r="4375" spans="1:7" x14ac:dyDescent="0.25">
      <c r="A4375" t="s">
        <v>5345</v>
      </c>
      <c r="B4375" s="1">
        <v>45020.702777777777</v>
      </c>
      <c r="C4375" t="s">
        <v>6</v>
      </c>
      <c r="D4375" t="s">
        <v>7</v>
      </c>
      <c r="E4375">
        <v>200</v>
      </c>
      <c r="F4375">
        <f t="shared" si="136"/>
        <v>16</v>
      </c>
      <c r="G4375" t="str">
        <f t="shared" si="137"/>
        <v>ABR</v>
      </c>
    </row>
    <row r="4376" spans="1:7" x14ac:dyDescent="0.25">
      <c r="A4376" t="s">
        <v>5346</v>
      </c>
      <c r="B4376" s="1">
        <v>45021.398611111108</v>
      </c>
      <c r="C4376" t="s">
        <v>9</v>
      </c>
      <c r="D4376" t="s">
        <v>10</v>
      </c>
      <c r="E4376">
        <v>428</v>
      </c>
      <c r="F4376">
        <f t="shared" si="136"/>
        <v>9</v>
      </c>
      <c r="G4376" t="str">
        <f t="shared" si="137"/>
        <v>ABR</v>
      </c>
    </row>
    <row r="4377" spans="1:7" x14ac:dyDescent="0.25">
      <c r="A4377" t="s">
        <v>5347</v>
      </c>
      <c r="B4377" s="1">
        <v>45021.433333333334</v>
      </c>
      <c r="C4377" t="s">
        <v>9</v>
      </c>
      <c r="D4377" t="s">
        <v>10</v>
      </c>
      <c r="E4377">
        <v>270</v>
      </c>
      <c r="F4377">
        <f t="shared" si="136"/>
        <v>10</v>
      </c>
      <c r="G4377" t="str">
        <f t="shared" si="137"/>
        <v>ABR</v>
      </c>
    </row>
    <row r="4378" spans="1:7" x14ac:dyDescent="0.25">
      <c r="A4378" t="s">
        <v>5348</v>
      </c>
      <c r="B4378" s="1">
        <v>45021.45416666667</v>
      </c>
      <c r="C4378" t="s">
        <v>9</v>
      </c>
      <c r="D4378" t="s">
        <v>10</v>
      </c>
      <c r="E4378">
        <v>184</v>
      </c>
      <c r="F4378">
        <f t="shared" si="136"/>
        <v>10</v>
      </c>
      <c r="G4378" t="str">
        <f t="shared" si="137"/>
        <v>ABR</v>
      </c>
    </row>
    <row r="4379" spans="1:7" x14ac:dyDescent="0.25">
      <c r="A4379" t="s">
        <v>5349</v>
      </c>
      <c r="B4379" s="1">
        <v>45021.557638888888</v>
      </c>
      <c r="C4379" t="s">
        <v>6</v>
      </c>
      <c r="D4379" t="s">
        <v>7</v>
      </c>
      <c r="E4379" s="2">
        <v>1300</v>
      </c>
      <c r="F4379">
        <f t="shared" si="136"/>
        <v>13</v>
      </c>
      <c r="G4379" t="str">
        <f t="shared" si="137"/>
        <v>ABR</v>
      </c>
    </row>
    <row r="4380" spans="1:7" x14ac:dyDescent="0.25">
      <c r="A4380" t="s">
        <v>5350</v>
      </c>
      <c r="B4380" s="1">
        <v>45021.564583333333</v>
      </c>
      <c r="C4380" t="s">
        <v>6</v>
      </c>
      <c r="D4380" t="s">
        <v>7</v>
      </c>
      <c r="E4380">
        <v>500</v>
      </c>
      <c r="F4380">
        <f t="shared" si="136"/>
        <v>13</v>
      </c>
      <c r="G4380" t="str">
        <f t="shared" si="137"/>
        <v>ABR</v>
      </c>
    </row>
    <row r="4381" spans="1:7" x14ac:dyDescent="0.25">
      <c r="A4381" t="s">
        <v>5351</v>
      </c>
      <c r="B4381" s="1">
        <v>45021.61041666667</v>
      </c>
      <c r="C4381" t="s">
        <v>9</v>
      </c>
      <c r="D4381" t="s">
        <v>17</v>
      </c>
      <c r="E4381">
        <v>595</v>
      </c>
      <c r="F4381">
        <f t="shared" si="136"/>
        <v>14</v>
      </c>
      <c r="G4381" t="str">
        <f t="shared" si="137"/>
        <v>ABR</v>
      </c>
    </row>
    <row r="4382" spans="1:7" x14ac:dyDescent="0.25">
      <c r="A4382" t="s">
        <v>5352</v>
      </c>
      <c r="B4382" s="1">
        <v>45021.627083333333</v>
      </c>
      <c r="C4382" t="s">
        <v>6</v>
      </c>
      <c r="D4382" t="s">
        <v>7</v>
      </c>
      <c r="E4382">
        <v>456.5</v>
      </c>
      <c r="F4382">
        <f t="shared" si="136"/>
        <v>15</v>
      </c>
      <c r="G4382" t="str">
        <f t="shared" si="137"/>
        <v>ABR</v>
      </c>
    </row>
    <row r="4383" spans="1:7" x14ac:dyDescent="0.25">
      <c r="A4383" t="s">
        <v>5353</v>
      </c>
      <c r="B4383" s="1">
        <v>45021.644444444442</v>
      </c>
      <c r="C4383" t="s">
        <v>9</v>
      </c>
      <c r="D4383" t="s">
        <v>10</v>
      </c>
      <c r="E4383">
        <v>302.5</v>
      </c>
      <c r="F4383">
        <f t="shared" si="136"/>
        <v>15</v>
      </c>
      <c r="G4383" t="str">
        <f t="shared" si="137"/>
        <v>ABR</v>
      </c>
    </row>
    <row r="4384" spans="1:7" x14ac:dyDescent="0.25">
      <c r="A4384" t="s">
        <v>5354</v>
      </c>
      <c r="B4384" s="1">
        <v>45021.660416666666</v>
      </c>
      <c r="C4384" t="s">
        <v>9</v>
      </c>
      <c r="D4384" t="s">
        <v>17</v>
      </c>
      <c r="E4384">
        <v>450</v>
      </c>
      <c r="F4384">
        <f t="shared" si="136"/>
        <v>15</v>
      </c>
      <c r="G4384" t="str">
        <f t="shared" si="137"/>
        <v>ABR</v>
      </c>
    </row>
    <row r="4385" spans="1:7" x14ac:dyDescent="0.25">
      <c r="A4385" t="s">
        <v>5355</v>
      </c>
      <c r="B4385" s="1">
        <v>45021.666666666664</v>
      </c>
      <c r="C4385" t="s">
        <v>6</v>
      </c>
      <c r="D4385" t="s">
        <v>7</v>
      </c>
      <c r="E4385">
        <v>120</v>
      </c>
      <c r="F4385">
        <f t="shared" si="136"/>
        <v>16</v>
      </c>
      <c r="G4385" t="str">
        <f t="shared" si="137"/>
        <v>ABR</v>
      </c>
    </row>
    <row r="4386" spans="1:7" x14ac:dyDescent="0.25">
      <c r="A4386" t="s">
        <v>5356</v>
      </c>
      <c r="B4386" s="1">
        <v>45021.67083333333</v>
      </c>
      <c r="C4386" t="s">
        <v>6</v>
      </c>
      <c r="D4386" t="s">
        <v>7</v>
      </c>
      <c r="E4386">
        <v>834</v>
      </c>
      <c r="F4386">
        <f t="shared" si="136"/>
        <v>16</v>
      </c>
      <c r="G4386" t="str">
        <f t="shared" si="137"/>
        <v>ABR</v>
      </c>
    </row>
    <row r="4387" spans="1:7" x14ac:dyDescent="0.25">
      <c r="A4387" t="s">
        <v>5357</v>
      </c>
      <c r="B4387" s="1">
        <v>45021.75</v>
      </c>
      <c r="C4387" t="s">
        <v>6</v>
      </c>
      <c r="D4387" t="s">
        <v>7</v>
      </c>
      <c r="E4387">
        <v>225.5</v>
      </c>
      <c r="F4387">
        <f t="shared" si="136"/>
        <v>18</v>
      </c>
      <c r="G4387" t="str">
        <f t="shared" si="137"/>
        <v>ABR</v>
      </c>
    </row>
    <row r="4388" spans="1:7" x14ac:dyDescent="0.25">
      <c r="A4388" t="s">
        <v>5358</v>
      </c>
      <c r="B4388" s="1">
        <v>45022.373611111114</v>
      </c>
      <c r="C4388" t="s">
        <v>6</v>
      </c>
      <c r="D4388" t="s">
        <v>7</v>
      </c>
      <c r="E4388">
        <v>150</v>
      </c>
      <c r="F4388">
        <f t="shared" si="136"/>
        <v>8</v>
      </c>
      <c r="G4388" t="str">
        <f t="shared" si="137"/>
        <v>ABR</v>
      </c>
    </row>
    <row r="4389" spans="1:7" x14ac:dyDescent="0.25">
      <c r="A4389" t="s">
        <v>5359</v>
      </c>
      <c r="B4389" s="1">
        <v>45022.38958333333</v>
      </c>
      <c r="C4389" t="s">
        <v>9</v>
      </c>
      <c r="D4389" t="s">
        <v>10</v>
      </c>
      <c r="E4389">
        <v>50</v>
      </c>
      <c r="F4389">
        <f t="shared" si="136"/>
        <v>9</v>
      </c>
      <c r="G4389" t="str">
        <f t="shared" si="137"/>
        <v>ABR</v>
      </c>
    </row>
    <row r="4390" spans="1:7" x14ac:dyDescent="0.25">
      <c r="A4390" t="s">
        <v>5360</v>
      </c>
      <c r="B4390" s="1">
        <v>45022.45</v>
      </c>
      <c r="C4390" t="s">
        <v>9</v>
      </c>
      <c r="D4390" t="s">
        <v>10</v>
      </c>
      <c r="E4390">
        <v>254</v>
      </c>
      <c r="F4390">
        <f t="shared" si="136"/>
        <v>10</v>
      </c>
      <c r="G4390" t="str">
        <f t="shared" si="137"/>
        <v>ABR</v>
      </c>
    </row>
    <row r="4391" spans="1:7" x14ac:dyDescent="0.25">
      <c r="A4391" t="s">
        <v>5361</v>
      </c>
      <c r="B4391" s="1">
        <v>45022.456250000003</v>
      </c>
      <c r="C4391" t="s">
        <v>9</v>
      </c>
      <c r="D4391" t="s">
        <v>10</v>
      </c>
      <c r="E4391">
        <v>300</v>
      </c>
      <c r="F4391">
        <f t="shared" si="136"/>
        <v>10</v>
      </c>
      <c r="G4391" t="str">
        <f t="shared" si="137"/>
        <v>ABR</v>
      </c>
    </row>
    <row r="4392" spans="1:7" x14ac:dyDescent="0.25">
      <c r="A4392" t="s">
        <v>5362</v>
      </c>
      <c r="B4392" s="1">
        <v>45022.46597222222</v>
      </c>
      <c r="C4392" t="s">
        <v>9</v>
      </c>
      <c r="D4392" t="s">
        <v>10</v>
      </c>
      <c r="E4392">
        <v>346.5</v>
      </c>
      <c r="F4392">
        <f t="shared" si="136"/>
        <v>11</v>
      </c>
      <c r="G4392" t="str">
        <f t="shared" si="137"/>
        <v>ABR</v>
      </c>
    </row>
    <row r="4393" spans="1:7" x14ac:dyDescent="0.25">
      <c r="A4393" t="s">
        <v>5363</v>
      </c>
      <c r="B4393" s="1">
        <v>45022.495833333334</v>
      </c>
      <c r="C4393" t="s">
        <v>9</v>
      </c>
      <c r="D4393" t="s">
        <v>10</v>
      </c>
      <c r="E4393">
        <v>450</v>
      </c>
      <c r="F4393">
        <f t="shared" si="136"/>
        <v>11</v>
      </c>
      <c r="G4393" t="str">
        <f t="shared" si="137"/>
        <v>ABR</v>
      </c>
    </row>
    <row r="4394" spans="1:7" x14ac:dyDescent="0.25">
      <c r="A4394" t="s">
        <v>5364</v>
      </c>
      <c r="B4394" s="1">
        <v>45033.448611111111</v>
      </c>
      <c r="C4394" t="s">
        <v>9</v>
      </c>
      <c r="D4394" t="s">
        <v>10</v>
      </c>
      <c r="E4394">
        <v>168</v>
      </c>
      <c r="F4394">
        <f t="shared" si="136"/>
        <v>10</v>
      </c>
      <c r="G4394" t="str">
        <f t="shared" si="137"/>
        <v>ABR</v>
      </c>
    </row>
    <row r="4395" spans="1:7" x14ac:dyDescent="0.25">
      <c r="A4395" t="s">
        <v>5365</v>
      </c>
      <c r="B4395" s="1">
        <v>45033.475694444445</v>
      </c>
      <c r="C4395" t="s">
        <v>6</v>
      </c>
      <c r="D4395" t="s">
        <v>7</v>
      </c>
      <c r="E4395">
        <v>187.5</v>
      </c>
      <c r="F4395">
        <f t="shared" si="136"/>
        <v>11</v>
      </c>
      <c r="G4395" t="str">
        <f t="shared" si="137"/>
        <v>ABR</v>
      </c>
    </row>
    <row r="4396" spans="1:7" x14ac:dyDescent="0.25">
      <c r="A4396" t="s">
        <v>5366</v>
      </c>
      <c r="B4396" s="1">
        <v>45033.503472222219</v>
      </c>
      <c r="C4396" t="s">
        <v>9</v>
      </c>
      <c r="D4396" t="s">
        <v>10</v>
      </c>
      <c r="E4396">
        <v>399</v>
      </c>
      <c r="F4396">
        <f t="shared" si="136"/>
        <v>12</v>
      </c>
      <c r="G4396" t="str">
        <f t="shared" si="137"/>
        <v>ABR</v>
      </c>
    </row>
    <row r="4397" spans="1:7" x14ac:dyDescent="0.25">
      <c r="A4397" t="s">
        <v>5367</v>
      </c>
      <c r="B4397" s="1">
        <v>45033.59375</v>
      </c>
      <c r="C4397" t="s">
        <v>6</v>
      </c>
      <c r="D4397" t="s">
        <v>7</v>
      </c>
      <c r="E4397">
        <v>850</v>
      </c>
      <c r="F4397">
        <f t="shared" si="136"/>
        <v>14</v>
      </c>
      <c r="G4397" t="str">
        <f t="shared" si="137"/>
        <v>ABR</v>
      </c>
    </row>
    <row r="4398" spans="1:7" x14ac:dyDescent="0.25">
      <c r="A4398" t="s">
        <v>5368</v>
      </c>
      <c r="B4398" s="1">
        <v>45033.604861111111</v>
      </c>
      <c r="C4398" t="s">
        <v>9</v>
      </c>
      <c r="D4398" t="s">
        <v>10</v>
      </c>
      <c r="E4398">
        <v>200</v>
      </c>
      <c r="F4398">
        <f t="shared" si="136"/>
        <v>14</v>
      </c>
      <c r="G4398" t="str">
        <f t="shared" si="137"/>
        <v>ABR</v>
      </c>
    </row>
    <row r="4399" spans="1:7" x14ac:dyDescent="0.25">
      <c r="A4399" t="s">
        <v>5369</v>
      </c>
      <c r="B4399" s="1">
        <v>45033.620138888888</v>
      </c>
      <c r="C4399" t="s">
        <v>6</v>
      </c>
      <c r="D4399" t="s">
        <v>7</v>
      </c>
      <c r="E4399">
        <v>770</v>
      </c>
      <c r="F4399">
        <f t="shared" si="136"/>
        <v>14</v>
      </c>
      <c r="G4399" t="str">
        <f t="shared" si="137"/>
        <v>ABR</v>
      </c>
    </row>
    <row r="4400" spans="1:7" x14ac:dyDescent="0.25">
      <c r="A4400" t="s">
        <v>5370</v>
      </c>
      <c r="B4400" s="1">
        <v>45033.697222222225</v>
      </c>
      <c r="C4400" t="s">
        <v>6</v>
      </c>
      <c r="D4400" t="s">
        <v>7</v>
      </c>
      <c r="E4400" s="2">
        <v>1800</v>
      </c>
      <c r="F4400">
        <f t="shared" si="136"/>
        <v>16</v>
      </c>
      <c r="G4400" t="str">
        <f t="shared" si="137"/>
        <v>ABR</v>
      </c>
    </row>
    <row r="4401" spans="1:7" x14ac:dyDescent="0.25">
      <c r="A4401" t="s">
        <v>5371</v>
      </c>
      <c r="B4401" s="1">
        <v>45033.702777777777</v>
      </c>
      <c r="C4401" t="s">
        <v>6</v>
      </c>
      <c r="D4401" t="s">
        <v>7</v>
      </c>
      <c r="E4401" s="2">
        <v>1200</v>
      </c>
      <c r="F4401">
        <f t="shared" si="136"/>
        <v>16</v>
      </c>
      <c r="G4401" t="str">
        <f t="shared" si="137"/>
        <v>ABR</v>
      </c>
    </row>
    <row r="4402" spans="1:7" x14ac:dyDescent="0.25">
      <c r="A4402" t="s">
        <v>5372</v>
      </c>
      <c r="B4402" s="1">
        <v>45033.742361111108</v>
      </c>
      <c r="C4402" t="s">
        <v>9</v>
      </c>
      <c r="D4402" t="s">
        <v>10</v>
      </c>
      <c r="E4402">
        <v>150</v>
      </c>
      <c r="F4402">
        <f t="shared" si="136"/>
        <v>17</v>
      </c>
      <c r="G4402" t="str">
        <f t="shared" si="137"/>
        <v>ABR</v>
      </c>
    </row>
    <row r="4403" spans="1:7" x14ac:dyDescent="0.25">
      <c r="A4403" t="s">
        <v>5373</v>
      </c>
      <c r="B4403" s="1">
        <v>45034.384722222225</v>
      </c>
      <c r="C4403" t="s">
        <v>6</v>
      </c>
      <c r="D4403" t="s">
        <v>7</v>
      </c>
      <c r="E4403">
        <v>400</v>
      </c>
      <c r="F4403">
        <f t="shared" si="136"/>
        <v>9</v>
      </c>
      <c r="G4403" t="str">
        <f t="shared" si="137"/>
        <v>ABR</v>
      </c>
    </row>
    <row r="4404" spans="1:7" x14ac:dyDescent="0.25">
      <c r="A4404" t="s">
        <v>5374</v>
      </c>
      <c r="B4404" s="1">
        <v>45034.413194444445</v>
      </c>
      <c r="C4404" t="s">
        <v>6</v>
      </c>
      <c r="D4404" t="s">
        <v>7</v>
      </c>
      <c r="E4404">
        <v>297</v>
      </c>
      <c r="F4404">
        <f t="shared" si="136"/>
        <v>9</v>
      </c>
      <c r="G4404" t="str">
        <f t="shared" si="137"/>
        <v>ABR</v>
      </c>
    </row>
    <row r="4405" spans="1:7" x14ac:dyDescent="0.25">
      <c r="A4405" t="s">
        <v>5375</v>
      </c>
      <c r="B4405" s="1">
        <v>45034.415277777778</v>
      </c>
      <c r="C4405" t="s">
        <v>6</v>
      </c>
      <c r="D4405" t="s">
        <v>7</v>
      </c>
      <c r="E4405">
        <v>390</v>
      </c>
      <c r="F4405">
        <f t="shared" si="136"/>
        <v>9</v>
      </c>
      <c r="G4405" t="str">
        <f t="shared" si="137"/>
        <v>ABR</v>
      </c>
    </row>
    <row r="4406" spans="1:7" x14ac:dyDescent="0.25">
      <c r="A4406" t="s">
        <v>5376</v>
      </c>
      <c r="B4406" s="1">
        <v>45034.496527777781</v>
      </c>
      <c r="C4406" t="s">
        <v>6</v>
      </c>
      <c r="D4406" t="s">
        <v>7</v>
      </c>
      <c r="E4406">
        <v>580</v>
      </c>
      <c r="F4406">
        <f t="shared" si="136"/>
        <v>11</v>
      </c>
      <c r="G4406" t="str">
        <f t="shared" si="137"/>
        <v>ABR</v>
      </c>
    </row>
    <row r="4407" spans="1:7" x14ac:dyDescent="0.25">
      <c r="A4407" t="s">
        <v>5377</v>
      </c>
      <c r="B4407" s="1">
        <v>45034.629861111112</v>
      </c>
      <c r="C4407" t="s">
        <v>6</v>
      </c>
      <c r="D4407" t="s">
        <v>7</v>
      </c>
      <c r="E4407" s="2">
        <v>1499</v>
      </c>
      <c r="F4407">
        <f t="shared" si="136"/>
        <v>15</v>
      </c>
      <c r="G4407" t="str">
        <f t="shared" si="137"/>
        <v>ABR</v>
      </c>
    </row>
    <row r="4408" spans="1:7" x14ac:dyDescent="0.25">
      <c r="A4408" t="s">
        <v>5378</v>
      </c>
      <c r="B4408" s="1">
        <v>45034.723611111112</v>
      </c>
      <c r="C4408" t="s">
        <v>6</v>
      </c>
      <c r="D4408" t="s">
        <v>7</v>
      </c>
      <c r="E4408">
        <v>660</v>
      </c>
      <c r="F4408">
        <f t="shared" si="136"/>
        <v>17</v>
      </c>
      <c r="G4408" t="str">
        <f t="shared" si="137"/>
        <v>ABR</v>
      </c>
    </row>
    <row r="4409" spans="1:7" x14ac:dyDescent="0.25">
      <c r="A4409" t="s">
        <v>5379</v>
      </c>
      <c r="B4409" s="1">
        <v>45034.734722222223</v>
      </c>
      <c r="C4409" t="s">
        <v>6</v>
      </c>
      <c r="D4409" t="s">
        <v>7</v>
      </c>
      <c r="E4409" s="2">
        <v>1504</v>
      </c>
      <c r="F4409">
        <f t="shared" si="136"/>
        <v>17</v>
      </c>
      <c r="G4409" t="str">
        <f t="shared" si="137"/>
        <v>ABR</v>
      </c>
    </row>
    <row r="4410" spans="1:7" x14ac:dyDescent="0.25">
      <c r="A4410" t="s">
        <v>5380</v>
      </c>
      <c r="B4410" s="1">
        <v>45034.76458333333</v>
      </c>
      <c r="C4410" t="s">
        <v>9</v>
      </c>
      <c r="D4410" t="s">
        <v>10</v>
      </c>
      <c r="E4410">
        <v>450</v>
      </c>
      <c r="F4410">
        <f t="shared" si="136"/>
        <v>18</v>
      </c>
      <c r="G4410" t="str">
        <f t="shared" si="137"/>
        <v>ABR</v>
      </c>
    </row>
    <row r="4411" spans="1:7" x14ac:dyDescent="0.25">
      <c r="A4411" t="s">
        <v>5381</v>
      </c>
      <c r="B4411" s="1">
        <v>45035.37222222222</v>
      </c>
      <c r="C4411" t="s">
        <v>6</v>
      </c>
      <c r="D4411" t="s">
        <v>7</v>
      </c>
      <c r="E4411">
        <v>395</v>
      </c>
      <c r="F4411">
        <f t="shared" si="136"/>
        <v>8</v>
      </c>
      <c r="G4411" t="str">
        <f t="shared" si="137"/>
        <v>ABR</v>
      </c>
    </row>
    <row r="4412" spans="1:7" x14ac:dyDescent="0.25">
      <c r="A4412" t="s">
        <v>5382</v>
      </c>
      <c r="B4412" s="1">
        <v>45035.385416666664</v>
      </c>
      <c r="C4412" t="s">
        <v>6</v>
      </c>
      <c r="D4412" t="s">
        <v>7</v>
      </c>
      <c r="E4412">
        <v>317.8</v>
      </c>
      <c r="F4412">
        <f t="shared" si="136"/>
        <v>9</v>
      </c>
      <c r="G4412" t="str">
        <f t="shared" si="137"/>
        <v>ABR</v>
      </c>
    </row>
    <row r="4413" spans="1:7" x14ac:dyDescent="0.25">
      <c r="A4413" t="s">
        <v>5383</v>
      </c>
      <c r="B4413" s="1">
        <v>45035.637499999997</v>
      </c>
      <c r="C4413" t="s">
        <v>9</v>
      </c>
      <c r="D4413" t="s">
        <v>10</v>
      </c>
      <c r="E4413">
        <v>616</v>
      </c>
      <c r="F4413">
        <f t="shared" si="136"/>
        <v>15</v>
      </c>
      <c r="G4413" t="str">
        <f t="shared" si="137"/>
        <v>ABR</v>
      </c>
    </row>
    <row r="4414" spans="1:7" x14ac:dyDescent="0.25">
      <c r="A4414" t="s">
        <v>5384</v>
      </c>
      <c r="B4414" s="1">
        <v>45035.671527777777</v>
      </c>
      <c r="C4414" t="s">
        <v>9</v>
      </c>
      <c r="D4414" t="s">
        <v>10</v>
      </c>
      <c r="E4414">
        <v>534.6</v>
      </c>
      <c r="F4414">
        <f t="shared" si="136"/>
        <v>16</v>
      </c>
      <c r="G4414" t="str">
        <f t="shared" si="137"/>
        <v>ABR</v>
      </c>
    </row>
    <row r="4415" spans="1:7" x14ac:dyDescent="0.25">
      <c r="A4415" t="s">
        <v>5385</v>
      </c>
      <c r="B4415" s="1">
        <v>45035.689583333333</v>
      </c>
      <c r="C4415" t="s">
        <v>6</v>
      </c>
      <c r="D4415" t="s">
        <v>7</v>
      </c>
      <c r="E4415">
        <v>224</v>
      </c>
      <c r="F4415">
        <f t="shared" si="136"/>
        <v>16</v>
      </c>
      <c r="G4415" t="str">
        <f t="shared" si="137"/>
        <v>ABR</v>
      </c>
    </row>
    <row r="4416" spans="1:7" x14ac:dyDescent="0.25">
      <c r="A4416" t="s">
        <v>5386</v>
      </c>
      <c r="B4416" s="1">
        <v>45036.375</v>
      </c>
      <c r="C4416" t="s">
        <v>9</v>
      </c>
      <c r="D4416" t="s">
        <v>10</v>
      </c>
      <c r="E4416">
        <v>218</v>
      </c>
      <c r="F4416">
        <f t="shared" si="136"/>
        <v>9</v>
      </c>
      <c r="G4416" t="str">
        <f t="shared" si="137"/>
        <v>ABR</v>
      </c>
    </row>
    <row r="4417" spans="1:7" x14ac:dyDescent="0.25">
      <c r="A4417" t="s">
        <v>5387</v>
      </c>
      <c r="B4417" s="1">
        <v>45036.524305555555</v>
      </c>
      <c r="C4417" t="s">
        <v>9</v>
      </c>
      <c r="D4417" t="s">
        <v>17</v>
      </c>
      <c r="E4417" s="2">
        <v>1200</v>
      </c>
      <c r="F4417">
        <f t="shared" si="136"/>
        <v>12</v>
      </c>
      <c r="G4417" t="str">
        <f t="shared" si="137"/>
        <v>ABR</v>
      </c>
    </row>
    <row r="4418" spans="1:7" x14ac:dyDescent="0.25">
      <c r="A4418" t="s">
        <v>5388</v>
      </c>
      <c r="B4418" s="1">
        <v>45036.532638888886</v>
      </c>
      <c r="C4418" t="s">
        <v>6</v>
      </c>
      <c r="D4418" t="s">
        <v>7</v>
      </c>
      <c r="E4418">
        <v>100</v>
      </c>
      <c r="F4418">
        <f t="shared" si="136"/>
        <v>12</v>
      </c>
      <c r="G4418" t="str">
        <f t="shared" si="137"/>
        <v>ABR</v>
      </c>
    </row>
    <row r="4419" spans="1:7" x14ac:dyDescent="0.25">
      <c r="A4419" t="s">
        <v>5389</v>
      </c>
      <c r="B4419" s="1">
        <v>45036.552083333336</v>
      </c>
      <c r="C4419" t="s">
        <v>9</v>
      </c>
      <c r="D4419" t="s">
        <v>17</v>
      </c>
      <c r="E4419">
        <v>500</v>
      </c>
      <c r="F4419">
        <f t="shared" si="136"/>
        <v>13</v>
      </c>
      <c r="G4419" t="str">
        <f t="shared" si="137"/>
        <v>ABR</v>
      </c>
    </row>
    <row r="4420" spans="1:7" x14ac:dyDescent="0.25">
      <c r="A4420" t="s">
        <v>5390</v>
      </c>
      <c r="B4420" s="1">
        <v>45036.581944444442</v>
      </c>
      <c r="C4420" t="s">
        <v>6</v>
      </c>
      <c r="D4420" t="s">
        <v>7</v>
      </c>
      <c r="E4420">
        <v>322</v>
      </c>
      <c r="F4420">
        <f t="shared" ref="F4420:F4483" si="138">HOUR(B4420)</f>
        <v>13</v>
      </c>
      <c r="G4420" t="str">
        <f t="shared" ref="G4420:G4483" si="139">UPPER(TEXT(B4421,"MMM"))</f>
        <v>ABR</v>
      </c>
    </row>
    <row r="4421" spans="1:7" x14ac:dyDescent="0.25">
      <c r="A4421" t="s">
        <v>5391</v>
      </c>
      <c r="B4421" s="1">
        <v>45036.630555555559</v>
      </c>
      <c r="C4421" t="s">
        <v>6</v>
      </c>
      <c r="D4421" t="s">
        <v>7</v>
      </c>
      <c r="E4421">
        <v>166.5</v>
      </c>
      <c r="F4421">
        <f t="shared" si="138"/>
        <v>15</v>
      </c>
      <c r="G4421" t="str">
        <f t="shared" si="139"/>
        <v>ABR</v>
      </c>
    </row>
    <row r="4422" spans="1:7" x14ac:dyDescent="0.25">
      <c r="A4422" t="s">
        <v>5392</v>
      </c>
      <c r="B4422" s="1">
        <v>45036.722222222219</v>
      </c>
      <c r="C4422" t="s">
        <v>9</v>
      </c>
      <c r="D4422" t="s">
        <v>10</v>
      </c>
      <c r="E4422">
        <v>219.87</v>
      </c>
      <c r="F4422">
        <f t="shared" si="138"/>
        <v>17</v>
      </c>
      <c r="G4422" t="str">
        <f t="shared" si="139"/>
        <v>ABR</v>
      </c>
    </row>
    <row r="4423" spans="1:7" x14ac:dyDescent="0.25">
      <c r="A4423" t="s">
        <v>5393</v>
      </c>
      <c r="B4423" s="1">
        <v>45038.352777777778</v>
      </c>
      <c r="C4423" t="s">
        <v>9</v>
      </c>
      <c r="D4423" t="s">
        <v>10</v>
      </c>
      <c r="E4423">
        <v>155.62</v>
      </c>
      <c r="F4423">
        <f t="shared" si="138"/>
        <v>8</v>
      </c>
      <c r="G4423" t="str">
        <f t="shared" si="139"/>
        <v>ABR</v>
      </c>
    </row>
    <row r="4424" spans="1:7" x14ac:dyDescent="0.25">
      <c r="A4424" t="s">
        <v>5394</v>
      </c>
      <c r="B4424" s="1">
        <v>45038.407638888886</v>
      </c>
      <c r="C4424" t="s">
        <v>9</v>
      </c>
      <c r="D4424" t="s">
        <v>10</v>
      </c>
      <c r="E4424">
        <v>200</v>
      </c>
      <c r="F4424">
        <f t="shared" si="138"/>
        <v>9</v>
      </c>
      <c r="G4424" t="str">
        <f t="shared" si="139"/>
        <v>ABR</v>
      </c>
    </row>
    <row r="4425" spans="1:7" x14ac:dyDescent="0.25">
      <c r="A4425" t="s">
        <v>5395</v>
      </c>
      <c r="B4425" s="1">
        <v>45038.42291666667</v>
      </c>
      <c r="C4425" t="s">
        <v>9</v>
      </c>
      <c r="D4425" t="s">
        <v>17</v>
      </c>
      <c r="E4425">
        <v>623.70000000000005</v>
      </c>
      <c r="F4425">
        <f t="shared" si="138"/>
        <v>10</v>
      </c>
      <c r="G4425" t="str">
        <f t="shared" si="139"/>
        <v>ABR</v>
      </c>
    </row>
    <row r="4426" spans="1:7" x14ac:dyDescent="0.25">
      <c r="A4426" t="s">
        <v>5396</v>
      </c>
      <c r="B4426" s="1">
        <v>45038.443749999999</v>
      </c>
      <c r="C4426" t="s">
        <v>6</v>
      </c>
      <c r="D4426" t="s">
        <v>7</v>
      </c>
      <c r="E4426">
        <v>670</v>
      </c>
      <c r="F4426">
        <f t="shared" si="138"/>
        <v>10</v>
      </c>
      <c r="G4426" t="str">
        <f t="shared" si="139"/>
        <v>ABR</v>
      </c>
    </row>
    <row r="4427" spans="1:7" x14ac:dyDescent="0.25">
      <c r="A4427" t="s">
        <v>5397</v>
      </c>
      <c r="B4427" s="1">
        <v>45040.374305555553</v>
      </c>
      <c r="C4427" t="s">
        <v>9</v>
      </c>
      <c r="D4427" t="s">
        <v>10</v>
      </c>
      <c r="E4427">
        <v>225</v>
      </c>
      <c r="F4427">
        <f t="shared" si="138"/>
        <v>8</v>
      </c>
      <c r="G4427" t="str">
        <f t="shared" si="139"/>
        <v>ABR</v>
      </c>
    </row>
    <row r="4428" spans="1:7" x14ac:dyDescent="0.25">
      <c r="A4428" t="s">
        <v>5398</v>
      </c>
      <c r="B4428" s="1">
        <v>45040.46875</v>
      </c>
      <c r="C4428" t="s">
        <v>6</v>
      </c>
      <c r="D4428" t="s">
        <v>7</v>
      </c>
      <c r="E4428">
        <v>684.8</v>
      </c>
      <c r="F4428">
        <f t="shared" si="138"/>
        <v>11</v>
      </c>
      <c r="G4428" t="str">
        <f t="shared" si="139"/>
        <v>ABR</v>
      </c>
    </row>
    <row r="4429" spans="1:7" x14ac:dyDescent="0.25">
      <c r="A4429" t="s">
        <v>5399</v>
      </c>
      <c r="B4429" s="1">
        <v>45040.511111111111</v>
      </c>
      <c r="C4429" t="s">
        <v>6</v>
      </c>
      <c r="D4429" t="s">
        <v>7</v>
      </c>
      <c r="E4429">
        <v>50</v>
      </c>
      <c r="F4429">
        <f t="shared" si="138"/>
        <v>12</v>
      </c>
      <c r="G4429" t="str">
        <f t="shared" si="139"/>
        <v>ABR</v>
      </c>
    </row>
    <row r="4430" spans="1:7" x14ac:dyDescent="0.25">
      <c r="A4430" t="s">
        <v>5400</v>
      </c>
      <c r="B4430" s="1">
        <v>45040.538194444445</v>
      </c>
      <c r="C4430" t="s">
        <v>9</v>
      </c>
      <c r="D4430" t="s">
        <v>10</v>
      </c>
      <c r="E4430">
        <v>222</v>
      </c>
      <c r="F4430">
        <f t="shared" si="138"/>
        <v>12</v>
      </c>
      <c r="G4430" t="str">
        <f t="shared" si="139"/>
        <v>ABR</v>
      </c>
    </row>
    <row r="4431" spans="1:7" x14ac:dyDescent="0.25">
      <c r="A4431" t="s">
        <v>5401</v>
      </c>
      <c r="B4431" s="1">
        <v>45040.553472222222</v>
      </c>
      <c r="C4431" t="s">
        <v>6</v>
      </c>
      <c r="D4431" t="s">
        <v>7</v>
      </c>
      <c r="E4431">
        <v>300</v>
      </c>
      <c r="F4431">
        <f t="shared" si="138"/>
        <v>13</v>
      </c>
      <c r="G4431" t="str">
        <f t="shared" si="139"/>
        <v>ABR</v>
      </c>
    </row>
    <row r="4432" spans="1:7" x14ac:dyDescent="0.25">
      <c r="A4432" t="s">
        <v>5402</v>
      </c>
      <c r="B4432" s="1">
        <v>45040.620833333334</v>
      </c>
      <c r="C4432" t="s">
        <v>9</v>
      </c>
      <c r="D4432" t="s">
        <v>10</v>
      </c>
      <c r="E4432">
        <v>112</v>
      </c>
      <c r="F4432">
        <f t="shared" si="138"/>
        <v>14</v>
      </c>
      <c r="G4432" t="str">
        <f t="shared" si="139"/>
        <v>ABR</v>
      </c>
    </row>
    <row r="4433" spans="1:7" x14ac:dyDescent="0.25">
      <c r="A4433" t="s">
        <v>5403</v>
      </c>
      <c r="B4433" s="1">
        <v>45040.643750000003</v>
      </c>
      <c r="C4433" t="s">
        <v>6</v>
      </c>
      <c r="D4433" t="s">
        <v>7</v>
      </c>
      <c r="E4433">
        <v>850</v>
      </c>
      <c r="F4433">
        <f t="shared" si="138"/>
        <v>15</v>
      </c>
      <c r="G4433" t="str">
        <f t="shared" si="139"/>
        <v>ABR</v>
      </c>
    </row>
    <row r="4434" spans="1:7" x14ac:dyDescent="0.25">
      <c r="A4434" t="s">
        <v>5404</v>
      </c>
      <c r="B4434" s="1">
        <v>45040.668749999997</v>
      </c>
      <c r="C4434" t="s">
        <v>6</v>
      </c>
      <c r="D4434" t="s">
        <v>7</v>
      </c>
      <c r="E4434">
        <v>252</v>
      </c>
      <c r="F4434">
        <f t="shared" si="138"/>
        <v>16</v>
      </c>
      <c r="G4434" t="str">
        <f t="shared" si="139"/>
        <v>MAR</v>
      </c>
    </row>
    <row r="4435" spans="1:7" x14ac:dyDescent="0.25">
      <c r="A4435" t="s">
        <v>5405</v>
      </c>
      <c r="B4435" s="1">
        <v>45008.741666666669</v>
      </c>
      <c r="C4435" t="s">
        <v>6</v>
      </c>
      <c r="D4435" t="s">
        <v>7</v>
      </c>
      <c r="E4435">
        <v>650</v>
      </c>
      <c r="F4435">
        <f t="shared" si="138"/>
        <v>17</v>
      </c>
      <c r="G4435" t="str">
        <f t="shared" si="139"/>
        <v>MAR</v>
      </c>
    </row>
    <row r="4436" spans="1:7" x14ac:dyDescent="0.25">
      <c r="A4436" t="s">
        <v>5406</v>
      </c>
      <c r="B4436" s="1">
        <v>45009.370833333334</v>
      </c>
      <c r="C4436" t="s">
        <v>6</v>
      </c>
      <c r="D4436" t="s">
        <v>7</v>
      </c>
      <c r="E4436">
        <v>310.45</v>
      </c>
      <c r="F4436">
        <f t="shared" si="138"/>
        <v>8</v>
      </c>
      <c r="G4436" t="str">
        <f t="shared" si="139"/>
        <v>MAR</v>
      </c>
    </row>
    <row r="4437" spans="1:7" x14ac:dyDescent="0.25">
      <c r="A4437" t="s">
        <v>5407</v>
      </c>
      <c r="B4437" s="1">
        <v>45009.412499999999</v>
      </c>
      <c r="C4437" t="s">
        <v>9</v>
      </c>
      <c r="D4437" t="s">
        <v>10</v>
      </c>
      <c r="E4437">
        <v>150</v>
      </c>
      <c r="F4437">
        <f t="shared" si="138"/>
        <v>9</v>
      </c>
      <c r="G4437" t="str">
        <f t="shared" si="139"/>
        <v>MAR</v>
      </c>
    </row>
    <row r="4438" spans="1:7" x14ac:dyDescent="0.25">
      <c r="A4438" t="s">
        <v>5408</v>
      </c>
      <c r="B4438" s="1">
        <v>45009.438194444447</v>
      </c>
      <c r="C4438" t="s">
        <v>9</v>
      </c>
      <c r="D4438" t="s">
        <v>17</v>
      </c>
      <c r="E4438">
        <v>450</v>
      </c>
      <c r="F4438">
        <f t="shared" si="138"/>
        <v>10</v>
      </c>
      <c r="G4438" t="str">
        <f t="shared" si="139"/>
        <v>MAR</v>
      </c>
    </row>
    <row r="4439" spans="1:7" x14ac:dyDescent="0.25">
      <c r="A4439" t="s">
        <v>5409</v>
      </c>
      <c r="B4439" s="1">
        <v>45009.453472222223</v>
      </c>
      <c r="C4439" t="s">
        <v>6</v>
      </c>
      <c r="D4439" t="s">
        <v>7</v>
      </c>
      <c r="E4439" s="2">
        <v>1100</v>
      </c>
      <c r="F4439">
        <f t="shared" si="138"/>
        <v>10</v>
      </c>
      <c r="G4439" t="str">
        <f t="shared" si="139"/>
        <v>MAR</v>
      </c>
    </row>
    <row r="4440" spans="1:7" x14ac:dyDescent="0.25">
      <c r="A4440" t="s">
        <v>5410</v>
      </c>
      <c r="B4440" s="1">
        <v>45009.46597222222</v>
      </c>
      <c r="C4440" t="s">
        <v>9</v>
      </c>
      <c r="D4440" t="s">
        <v>17</v>
      </c>
      <c r="E4440" s="2">
        <v>1500</v>
      </c>
      <c r="F4440">
        <f t="shared" si="138"/>
        <v>11</v>
      </c>
      <c r="G4440" t="str">
        <f t="shared" si="139"/>
        <v>MAR</v>
      </c>
    </row>
    <row r="4441" spans="1:7" x14ac:dyDescent="0.25">
      <c r="A4441" t="s">
        <v>5411</v>
      </c>
      <c r="B4441" s="1">
        <v>45009.473611111112</v>
      </c>
      <c r="C4441" t="s">
        <v>6</v>
      </c>
      <c r="D4441" t="s">
        <v>7</v>
      </c>
      <c r="E4441">
        <v>128</v>
      </c>
      <c r="F4441">
        <f t="shared" si="138"/>
        <v>11</v>
      </c>
      <c r="G4441" t="str">
        <f t="shared" si="139"/>
        <v>MAR</v>
      </c>
    </row>
    <row r="4442" spans="1:7" x14ac:dyDescent="0.25">
      <c r="A4442" t="s">
        <v>5412</v>
      </c>
      <c r="B4442" s="1">
        <v>45009.479861111111</v>
      </c>
      <c r="C4442" t="s">
        <v>6</v>
      </c>
      <c r="D4442" t="s">
        <v>7</v>
      </c>
      <c r="E4442">
        <v>100</v>
      </c>
      <c r="F4442">
        <f t="shared" si="138"/>
        <v>11</v>
      </c>
      <c r="G4442" t="str">
        <f t="shared" si="139"/>
        <v>MAR</v>
      </c>
    </row>
    <row r="4443" spans="1:7" x14ac:dyDescent="0.25">
      <c r="A4443" t="s">
        <v>5413</v>
      </c>
      <c r="B4443" s="1">
        <v>45009.486805555556</v>
      </c>
      <c r="C4443" t="s">
        <v>6</v>
      </c>
      <c r="D4443" t="s">
        <v>7</v>
      </c>
      <c r="E4443" s="2">
        <v>1356.25</v>
      </c>
      <c r="F4443">
        <f t="shared" si="138"/>
        <v>11</v>
      </c>
      <c r="G4443" t="str">
        <f t="shared" si="139"/>
        <v>MAR</v>
      </c>
    </row>
    <row r="4444" spans="1:7" x14ac:dyDescent="0.25">
      <c r="A4444" t="s">
        <v>5414</v>
      </c>
      <c r="B4444" s="1">
        <v>45009.493750000001</v>
      </c>
      <c r="C4444" t="s">
        <v>6</v>
      </c>
      <c r="D4444" t="s">
        <v>7</v>
      </c>
      <c r="E4444">
        <v>296</v>
      </c>
      <c r="F4444">
        <f t="shared" si="138"/>
        <v>11</v>
      </c>
      <c r="G4444" t="str">
        <f t="shared" si="139"/>
        <v>MAR</v>
      </c>
    </row>
    <row r="4445" spans="1:7" x14ac:dyDescent="0.25">
      <c r="A4445" t="s">
        <v>5415</v>
      </c>
      <c r="B4445" s="1">
        <v>45009.525694444441</v>
      </c>
      <c r="C4445" t="s">
        <v>9</v>
      </c>
      <c r="D4445" t="s">
        <v>10</v>
      </c>
      <c r="E4445">
        <v>296</v>
      </c>
      <c r="F4445">
        <f t="shared" si="138"/>
        <v>12</v>
      </c>
      <c r="G4445" t="str">
        <f t="shared" si="139"/>
        <v>MAR</v>
      </c>
    </row>
    <row r="4446" spans="1:7" x14ac:dyDescent="0.25">
      <c r="A4446" t="s">
        <v>5416</v>
      </c>
      <c r="B4446" s="1">
        <v>45009.599305555559</v>
      </c>
      <c r="C4446" t="s">
        <v>9</v>
      </c>
      <c r="D4446" t="s">
        <v>10</v>
      </c>
      <c r="E4446">
        <v>433.89</v>
      </c>
      <c r="F4446">
        <f t="shared" si="138"/>
        <v>14</v>
      </c>
      <c r="G4446" t="str">
        <f t="shared" si="139"/>
        <v>MAR</v>
      </c>
    </row>
    <row r="4447" spans="1:7" x14ac:dyDescent="0.25">
      <c r="A4447" t="s">
        <v>5417</v>
      </c>
      <c r="B4447" s="1">
        <v>45009.657638888886</v>
      </c>
      <c r="C4447" t="s">
        <v>6</v>
      </c>
      <c r="D4447" t="s">
        <v>7</v>
      </c>
      <c r="E4447">
        <v>598.5</v>
      </c>
      <c r="F4447">
        <f t="shared" si="138"/>
        <v>15</v>
      </c>
      <c r="G4447" t="str">
        <f t="shared" si="139"/>
        <v>MAR</v>
      </c>
    </row>
    <row r="4448" spans="1:7" x14ac:dyDescent="0.25">
      <c r="A4448" t="s">
        <v>5418</v>
      </c>
      <c r="B4448" s="1">
        <v>45009.668055555558</v>
      </c>
      <c r="C4448" t="s">
        <v>9</v>
      </c>
      <c r="D4448" t="s">
        <v>17</v>
      </c>
      <c r="E4448">
        <v>450</v>
      </c>
      <c r="F4448">
        <f t="shared" si="138"/>
        <v>16</v>
      </c>
      <c r="G4448" t="str">
        <f t="shared" si="139"/>
        <v>MAR</v>
      </c>
    </row>
    <row r="4449" spans="1:7" x14ac:dyDescent="0.25">
      <c r="A4449" t="s">
        <v>5419</v>
      </c>
      <c r="B4449" s="1">
        <v>45009.686805555553</v>
      </c>
      <c r="C4449" t="s">
        <v>6</v>
      </c>
      <c r="D4449" t="s">
        <v>7</v>
      </c>
      <c r="E4449">
        <v>844</v>
      </c>
      <c r="F4449">
        <f t="shared" si="138"/>
        <v>16</v>
      </c>
      <c r="G4449" t="str">
        <f t="shared" si="139"/>
        <v>MAR</v>
      </c>
    </row>
    <row r="4450" spans="1:7" x14ac:dyDescent="0.25">
      <c r="A4450" t="s">
        <v>5420</v>
      </c>
      <c r="B4450" s="1">
        <v>45010.46597222222</v>
      </c>
      <c r="C4450" t="s">
        <v>9</v>
      </c>
      <c r="D4450" t="s">
        <v>10</v>
      </c>
      <c r="E4450">
        <v>200</v>
      </c>
      <c r="F4450">
        <f t="shared" si="138"/>
        <v>11</v>
      </c>
      <c r="G4450" t="str">
        <f t="shared" si="139"/>
        <v>MAR</v>
      </c>
    </row>
    <row r="4451" spans="1:7" x14ac:dyDescent="0.25">
      <c r="A4451" t="s">
        <v>5421</v>
      </c>
      <c r="B4451" s="1">
        <v>45012.415277777778</v>
      </c>
      <c r="C4451" t="s">
        <v>6</v>
      </c>
      <c r="D4451" t="s">
        <v>7</v>
      </c>
      <c r="E4451">
        <v>900</v>
      </c>
      <c r="F4451">
        <f t="shared" si="138"/>
        <v>9</v>
      </c>
      <c r="G4451" t="str">
        <f t="shared" si="139"/>
        <v>MAR</v>
      </c>
    </row>
    <row r="4452" spans="1:7" x14ac:dyDescent="0.25">
      <c r="A4452" t="s">
        <v>5422</v>
      </c>
      <c r="B4452" s="1">
        <v>45012.45416666667</v>
      </c>
      <c r="C4452" t="s">
        <v>9</v>
      </c>
      <c r="D4452" t="s">
        <v>10</v>
      </c>
      <c r="E4452">
        <v>349.8</v>
      </c>
      <c r="F4452">
        <f t="shared" si="138"/>
        <v>10</v>
      </c>
      <c r="G4452" t="str">
        <f t="shared" si="139"/>
        <v>MAR</v>
      </c>
    </row>
    <row r="4453" spans="1:7" x14ac:dyDescent="0.25">
      <c r="A4453" t="s">
        <v>5423</v>
      </c>
      <c r="B4453" s="1">
        <v>45012.463888888888</v>
      </c>
      <c r="C4453" t="s">
        <v>9</v>
      </c>
      <c r="D4453" t="s">
        <v>10</v>
      </c>
      <c r="E4453">
        <v>150</v>
      </c>
      <c r="F4453">
        <f t="shared" si="138"/>
        <v>11</v>
      </c>
      <c r="G4453" t="str">
        <f t="shared" si="139"/>
        <v>MAR</v>
      </c>
    </row>
    <row r="4454" spans="1:7" x14ac:dyDescent="0.25">
      <c r="A4454" t="s">
        <v>5424</v>
      </c>
      <c r="B4454" s="1">
        <v>45012.500694444447</v>
      </c>
      <c r="C4454" t="s">
        <v>9</v>
      </c>
      <c r="D4454" t="s">
        <v>10</v>
      </c>
      <c r="E4454">
        <v>265</v>
      </c>
      <c r="F4454">
        <f t="shared" si="138"/>
        <v>12</v>
      </c>
      <c r="G4454" t="str">
        <f t="shared" si="139"/>
        <v>MAR</v>
      </c>
    </row>
    <row r="4455" spans="1:7" x14ac:dyDescent="0.25">
      <c r="A4455" t="s">
        <v>5425</v>
      </c>
      <c r="B4455" s="1">
        <v>45012.513888888891</v>
      </c>
      <c r="C4455" t="s">
        <v>9</v>
      </c>
      <c r="D4455" t="s">
        <v>10</v>
      </c>
      <c r="E4455">
        <v>166.66</v>
      </c>
      <c r="F4455">
        <f t="shared" si="138"/>
        <v>12</v>
      </c>
      <c r="G4455" t="str">
        <f t="shared" si="139"/>
        <v>MAR</v>
      </c>
    </row>
    <row r="4456" spans="1:7" x14ac:dyDescent="0.25">
      <c r="A4456" t="s">
        <v>5426</v>
      </c>
      <c r="B4456" s="1">
        <v>45012.575694444444</v>
      </c>
      <c r="C4456" t="s">
        <v>9</v>
      </c>
      <c r="D4456" t="s">
        <v>10</v>
      </c>
      <c r="E4456">
        <v>300</v>
      </c>
      <c r="F4456">
        <f t="shared" si="138"/>
        <v>13</v>
      </c>
      <c r="G4456" t="str">
        <f t="shared" si="139"/>
        <v>MAR</v>
      </c>
    </row>
    <row r="4457" spans="1:7" x14ac:dyDescent="0.25">
      <c r="A4457" t="s">
        <v>5427</v>
      </c>
      <c r="B4457" s="1">
        <v>45012.658333333333</v>
      </c>
      <c r="C4457" t="s">
        <v>6</v>
      </c>
      <c r="D4457" t="s">
        <v>7</v>
      </c>
      <c r="E4457">
        <v>360</v>
      </c>
      <c r="F4457">
        <f t="shared" si="138"/>
        <v>15</v>
      </c>
      <c r="G4457" t="str">
        <f t="shared" si="139"/>
        <v>MAR</v>
      </c>
    </row>
    <row r="4458" spans="1:7" x14ac:dyDescent="0.25">
      <c r="A4458" t="s">
        <v>5428</v>
      </c>
      <c r="B4458" s="1">
        <v>45012.688888888886</v>
      </c>
      <c r="C4458" t="s">
        <v>6</v>
      </c>
      <c r="D4458" t="s">
        <v>7</v>
      </c>
      <c r="E4458">
        <v>400.5</v>
      </c>
      <c r="F4458">
        <f t="shared" si="138"/>
        <v>16</v>
      </c>
      <c r="G4458" t="str">
        <f t="shared" si="139"/>
        <v>MAR</v>
      </c>
    </row>
    <row r="4459" spans="1:7" x14ac:dyDescent="0.25">
      <c r="A4459" t="s">
        <v>5429</v>
      </c>
      <c r="B4459" s="1">
        <v>45012.78125</v>
      </c>
      <c r="C4459" t="s">
        <v>6</v>
      </c>
      <c r="D4459" t="s">
        <v>7</v>
      </c>
      <c r="E4459">
        <v>700</v>
      </c>
      <c r="F4459">
        <f t="shared" si="138"/>
        <v>18</v>
      </c>
      <c r="G4459" t="str">
        <f t="shared" si="139"/>
        <v>MAR</v>
      </c>
    </row>
    <row r="4460" spans="1:7" x14ac:dyDescent="0.25">
      <c r="A4460" t="s">
        <v>5430</v>
      </c>
      <c r="B4460" s="1">
        <v>45013.418055555558</v>
      </c>
      <c r="C4460" t="s">
        <v>6</v>
      </c>
      <c r="D4460" t="s">
        <v>7</v>
      </c>
      <c r="E4460">
        <v>600</v>
      </c>
      <c r="F4460">
        <f t="shared" si="138"/>
        <v>10</v>
      </c>
      <c r="G4460" t="str">
        <f t="shared" si="139"/>
        <v>MAR</v>
      </c>
    </row>
    <row r="4461" spans="1:7" x14ac:dyDescent="0.25">
      <c r="A4461" t="s">
        <v>5431</v>
      </c>
      <c r="B4461" s="1">
        <v>45013.457638888889</v>
      </c>
      <c r="C4461" t="s">
        <v>6</v>
      </c>
      <c r="D4461" t="s">
        <v>7</v>
      </c>
      <c r="E4461">
        <v>920</v>
      </c>
      <c r="F4461">
        <f t="shared" si="138"/>
        <v>10</v>
      </c>
      <c r="G4461" t="str">
        <f t="shared" si="139"/>
        <v>MAR</v>
      </c>
    </row>
    <row r="4462" spans="1:7" x14ac:dyDescent="0.25">
      <c r="A4462" t="s">
        <v>5432</v>
      </c>
      <c r="B4462" s="1">
        <v>45013.515277777777</v>
      </c>
      <c r="C4462" t="s">
        <v>9</v>
      </c>
      <c r="D4462" t="s">
        <v>10</v>
      </c>
      <c r="E4462">
        <v>150</v>
      </c>
      <c r="F4462">
        <f t="shared" si="138"/>
        <v>12</v>
      </c>
      <c r="G4462" t="str">
        <f t="shared" si="139"/>
        <v>MAR</v>
      </c>
    </row>
    <row r="4463" spans="1:7" x14ac:dyDescent="0.25">
      <c r="A4463" t="s">
        <v>5433</v>
      </c>
      <c r="B4463" s="1">
        <v>45013.585416666669</v>
      </c>
      <c r="C4463" t="s">
        <v>9</v>
      </c>
      <c r="D4463" t="s">
        <v>10</v>
      </c>
      <c r="E4463">
        <v>600</v>
      </c>
      <c r="F4463">
        <f t="shared" si="138"/>
        <v>14</v>
      </c>
      <c r="G4463" t="str">
        <f t="shared" si="139"/>
        <v>MAR</v>
      </c>
    </row>
    <row r="4464" spans="1:7" x14ac:dyDescent="0.25">
      <c r="A4464" t="s">
        <v>5434</v>
      </c>
      <c r="B4464" s="1">
        <v>45013.595833333333</v>
      </c>
      <c r="C4464" t="s">
        <v>9</v>
      </c>
      <c r="D4464" t="s">
        <v>10</v>
      </c>
      <c r="E4464">
        <v>215</v>
      </c>
      <c r="F4464">
        <f t="shared" si="138"/>
        <v>14</v>
      </c>
      <c r="G4464" t="str">
        <f t="shared" si="139"/>
        <v>MAR</v>
      </c>
    </row>
    <row r="4465" spans="1:7" x14ac:dyDescent="0.25">
      <c r="A4465" t="s">
        <v>5435</v>
      </c>
      <c r="B4465" s="1">
        <v>45013.606944444444</v>
      </c>
      <c r="C4465" t="s">
        <v>9</v>
      </c>
      <c r="D4465" t="s">
        <v>10</v>
      </c>
      <c r="E4465">
        <v>100</v>
      </c>
      <c r="F4465">
        <f t="shared" si="138"/>
        <v>14</v>
      </c>
      <c r="G4465" t="str">
        <f t="shared" si="139"/>
        <v>MAR</v>
      </c>
    </row>
    <row r="4466" spans="1:7" x14ac:dyDescent="0.25">
      <c r="A4466" t="s">
        <v>5436</v>
      </c>
      <c r="B4466" s="1">
        <v>45013.633333333331</v>
      </c>
      <c r="C4466" t="s">
        <v>6</v>
      </c>
      <c r="D4466" t="s">
        <v>7</v>
      </c>
      <c r="E4466">
        <v>534</v>
      </c>
      <c r="F4466">
        <f t="shared" si="138"/>
        <v>15</v>
      </c>
      <c r="G4466" t="str">
        <f t="shared" si="139"/>
        <v>MAR</v>
      </c>
    </row>
    <row r="4467" spans="1:7" x14ac:dyDescent="0.25">
      <c r="A4467" t="s">
        <v>5437</v>
      </c>
      <c r="B4467" s="1">
        <v>45013.661805555559</v>
      </c>
      <c r="C4467" t="s">
        <v>9</v>
      </c>
      <c r="D4467" t="s">
        <v>17</v>
      </c>
      <c r="E4467">
        <v>693</v>
      </c>
      <c r="F4467">
        <f t="shared" si="138"/>
        <v>15</v>
      </c>
      <c r="G4467" t="str">
        <f t="shared" si="139"/>
        <v>MAR</v>
      </c>
    </row>
    <row r="4468" spans="1:7" x14ac:dyDescent="0.25">
      <c r="A4468" t="s">
        <v>5438</v>
      </c>
      <c r="B4468" s="1">
        <v>45013.786111111112</v>
      </c>
      <c r="C4468" t="s">
        <v>9</v>
      </c>
      <c r="D4468" t="s">
        <v>10</v>
      </c>
      <c r="E4468">
        <v>60</v>
      </c>
      <c r="F4468">
        <f t="shared" si="138"/>
        <v>18</v>
      </c>
      <c r="G4468" t="str">
        <f t="shared" si="139"/>
        <v>MAR</v>
      </c>
    </row>
    <row r="4469" spans="1:7" x14ac:dyDescent="0.25">
      <c r="A4469" t="s">
        <v>5439</v>
      </c>
      <c r="B4469" s="1">
        <v>45014.345138888886</v>
      </c>
      <c r="C4469" t="s">
        <v>6</v>
      </c>
      <c r="D4469" t="s">
        <v>7</v>
      </c>
      <c r="E4469">
        <v>190.5</v>
      </c>
      <c r="F4469">
        <f t="shared" si="138"/>
        <v>8</v>
      </c>
      <c r="G4469" t="str">
        <f t="shared" si="139"/>
        <v>MAR</v>
      </c>
    </row>
    <row r="4470" spans="1:7" x14ac:dyDescent="0.25">
      <c r="A4470" t="s">
        <v>5440</v>
      </c>
      <c r="B4470" s="1">
        <v>45014.384722222225</v>
      </c>
      <c r="C4470" t="s">
        <v>6</v>
      </c>
      <c r="D4470" t="s">
        <v>7</v>
      </c>
      <c r="E4470">
        <v>357</v>
      </c>
      <c r="F4470">
        <f t="shared" si="138"/>
        <v>9</v>
      </c>
      <c r="G4470" t="str">
        <f t="shared" si="139"/>
        <v>MAR</v>
      </c>
    </row>
    <row r="4471" spans="1:7" x14ac:dyDescent="0.25">
      <c r="A4471" t="s">
        <v>5441</v>
      </c>
      <c r="B4471" s="1">
        <v>45014.451388888891</v>
      </c>
      <c r="C4471" t="s">
        <v>6</v>
      </c>
      <c r="D4471" t="s">
        <v>7</v>
      </c>
      <c r="E4471">
        <v>100</v>
      </c>
      <c r="F4471">
        <f t="shared" si="138"/>
        <v>10</v>
      </c>
      <c r="G4471" t="str">
        <f t="shared" si="139"/>
        <v>MAR</v>
      </c>
    </row>
    <row r="4472" spans="1:7" x14ac:dyDescent="0.25">
      <c r="A4472" t="s">
        <v>5442</v>
      </c>
      <c r="B4472" s="1">
        <v>45014.512499999997</v>
      </c>
      <c r="C4472" t="s">
        <v>6</v>
      </c>
      <c r="D4472" t="s">
        <v>7</v>
      </c>
      <c r="E4472">
        <v>900</v>
      </c>
      <c r="F4472">
        <f t="shared" si="138"/>
        <v>12</v>
      </c>
      <c r="G4472" t="str">
        <f t="shared" si="139"/>
        <v>MAR</v>
      </c>
    </row>
    <row r="4473" spans="1:7" x14ac:dyDescent="0.25">
      <c r="A4473" t="s">
        <v>5443</v>
      </c>
      <c r="B4473" s="1">
        <v>45014.552777777775</v>
      </c>
      <c r="C4473" t="s">
        <v>6</v>
      </c>
      <c r="D4473" t="s">
        <v>7</v>
      </c>
      <c r="E4473" s="2">
        <v>1590</v>
      </c>
      <c r="F4473">
        <f t="shared" si="138"/>
        <v>13</v>
      </c>
      <c r="G4473" t="str">
        <f t="shared" si="139"/>
        <v>MAR</v>
      </c>
    </row>
    <row r="4474" spans="1:7" x14ac:dyDescent="0.25">
      <c r="A4474" t="s">
        <v>5444</v>
      </c>
      <c r="B4474" s="1">
        <v>45014.636111111111</v>
      </c>
      <c r="C4474" t="s">
        <v>6</v>
      </c>
      <c r="D4474" t="s">
        <v>7</v>
      </c>
      <c r="E4474">
        <v>793</v>
      </c>
      <c r="F4474">
        <f t="shared" si="138"/>
        <v>15</v>
      </c>
      <c r="G4474" t="str">
        <f t="shared" si="139"/>
        <v>MAR</v>
      </c>
    </row>
    <row r="4475" spans="1:7" x14ac:dyDescent="0.25">
      <c r="A4475" t="s">
        <v>5445</v>
      </c>
      <c r="B4475" s="1">
        <v>45014.645833333336</v>
      </c>
      <c r="C4475" t="s">
        <v>6</v>
      </c>
      <c r="D4475" t="s">
        <v>7</v>
      </c>
      <c r="E4475">
        <v>700</v>
      </c>
      <c r="F4475">
        <f t="shared" si="138"/>
        <v>15</v>
      </c>
      <c r="G4475" t="str">
        <f t="shared" si="139"/>
        <v>ABR</v>
      </c>
    </row>
    <row r="4476" spans="1:7" x14ac:dyDescent="0.25">
      <c r="A4476" t="s">
        <v>5446</v>
      </c>
      <c r="B4476" s="1">
        <v>45028.673611111109</v>
      </c>
      <c r="C4476" t="s">
        <v>6</v>
      </c>
      <c r="D4476" t="s">
        <v>7</v>
      </c>
      <c r="E4476" s="2">
        <v>1600</v>
      </c>
      <c r="F4476">
        <f t="shared" si="138"/>
        <v>16</v>
      </c>
      <c r="G4476" t="str">
        <f t="shared" si="139"/>
        <v>ABR</v>
      </c>
    </row>
    <row r="4477" spans="1:7" x14ac:dyDescent="0.25">
      <c r="A4477" t="s">
        <v>5447</v>
      </c>
      <c r="B4477" s="1">
        <v>45028.706250000003</v>
      </c>
      <c r="C4477" t="s">
        <v>6</v>
      </c>
      <c r="D4477" t="s">
        <v>7</v>
      </c>
      <c r="E4477" s="2">
        <v>1623</v>
      </c>
      <c r="F4477">
        <f t="shared" si="138"/>
        <v>16</v>
      </c>
      <c r="G4477" t="str">
        <f t="shared" si="139"/>
        <v>ABR</v>
      </c>
    </row>
    <row r="4478" spans="1:7" x14ac:dyDescent="0.25">
      <c r="A4478" t="s">
        <v>5448</v>
      </c>
      <c r="B4478" s="1">
        <v>45029.493055555555</v>
      </c>
      <c r="C4478" t="s">
        <v>6</v>
      </c>
      <c r="D4478" t="s">
        <v>7</v>
      </c>
      <c r="E4478">
        <v>568.79999999999995</v>
      </c>
      <c r="F4478">
        <f t="shared" si="138"/>
        <v>11</v>
      </c>
      <c r="G4478" t="str">
        <f t="shared" si="139"/>
        <v>ABR</v>
      </c>
    </row>
    <row r="4479" spans="1:7" x14ac:dyDescent="0.25">
      <c r="A4479" t="s">
        <v>5449</v>
      </c>
      <c r="B4479" s="1">
        <v>45029.582638888889</v>
      </c>
      <c r="C4479" t="s">
        <v>9</v>
      </c>
      <c r="D4479" t="s">
        <v>10</v>
      </c>
      <c r="E4479">
        <v>400</v>
      </c>
      <c r="F4479">
        <f t="shared" si="138"/>
        <v>13</v>
      </c>
      <c r="G4479" t="str">
        <f t="shared" si="139"/>
        <v>ABR</v>
      </c>
    </row>
    <row r="4480" spans="1:7" x14ac:dyDescent="0.25">
      <c r="A4480" t="s">
        <v>5450</v>
      </c>
      <c r="B4480" s="1">
        <v>45029.652083333334</v>
      </c>
      <c r="C4480" t="s">
        <v>6</v>
      </c>
      <c r="D4480" t="s">
        <v>7</v>
      </c>
      <c r="E4480">
        <v>437</v>
      </c>
      <c r="F4480">
        <f t="shared" si="138"/>
        <v>15</v>
      </c>
      <c r="G4480" t="str">
        <f t="shared" si="139"/>
        <v>ABR</v>
      </c>
    </row>
    <row r="4481" spans="1:7" x14ac:dyDescent="0.25">
      <c r="A4481" t="s">
        <v>5451</v>
      </c>
      <c r="B4481" s="1">
        <v>45030.353472222225</v>
      </c>
      <c r="C4481" t="s">
        <v>9</v>
      </c>
      <c r="D4481" t="s">
        <v>10</v>
      </c>
      <c r="E4481">
        <v>440</v>
      </c>
      <c r="F4481">
        <f t="shared" si="138"/>
        <v>8</v>
      </c>
      <c r="G4481" t="str">
        <f t="shared" si="139"/>
        <v>ABR</v>
      </c>
    </row>
    <row r="4482" spans="1:7" x14ac:dyDescent="0.25">
      <c r="A4482" t="s">
        <v>5452</v>
      </c>
      <c r="B4482" s="1">
        <v>45030.381249999999</v>
      </c>
      <c r="C4482" t="s">
        <v>6</v>
      </c>
      <c r="D4482" t="s">
        <v>7</v>
      </c>
      <c r="E4482">
        <v>288</v>
      </c>
      <c r="F4482">
        <f t="shared" si="138"/>
        <v>9</v>
      </c>
      <c r="G4482" t="str">
        <f t="shared" si="139"/>
        <v>ABR</v>
      </c>
    </row>
    <row r="4483" spans="1:7" x14ac:dyDescent="0.25">
      <c r="A4483" t="s">
        <v>5453</v>
      </c>
      <c r="B4483" s="1">
        <v>45030.388194444444</v>
      </c>
      <c r="C4483" t="s">
        <v>6</v>
      </c>
      <c r="D4483" t="s">
        <v>7</v>
      </c>
      <c r="E4483" s="2">
        <v>1291</v>
      </c>
      <c r="F4483">
        <f t="shared" si="138"/>
        <v>9</v>
      </c>
      <c r="G4483" t="str">
        <f t="shared" si="139"/>
        <v>ABR</v>
      </c>
    </row>
    <row r="4484" spans="1:7" x14ac:dyDescent="0.25">
      <c r="A4484" t="s">
        <v>5454</v>
      </c>
      <c r="B4484" s="1">
        <v>45030.398611111108</v>
      </c>
      <c r="C4484" t="s">
        <v>6</v>
      </c>
      <c r="D4484" t="s">
        <v>7</v>
      </c>
      <c r="E4484" s="2">
        <v>1291</v>
      </c>
      <c r="F4484">
        <f t="shared" ref="F4484:F4547" si="140">HOUR(B4484)</f>
        <v>9</v>
      </c>
      <c r="G4484" t="str">
        <f t="shared" ref="G4484:G4547" si="141">UPPER(TEXT(B4485,"MMM"))</f>
        <v>ABR</v>
      </c>
    </row>
    <row r="4485" spans="1:7" x14ac:dyDescent="0.25">
      <c r="A4485" t="s">
        <v>5455</v>
      </c>
      <c r="B4485" s="1">
        <v>45030.418749999997</v>
      </c>
      <c r="C4485" t="s">
        <v>6</v>
      </c>
      <c r="D4485" t="s">
        <v>7</v>
      </c>
      <c r="E4485">
        <v>300</v>
      </c>
      <c r="F4485">
        <f t="shared" si="140"/>
        <v>10</v>
      </c>
      <c r="G4485" t="str">
        <f t="shared" si="141"/>
        <v>ABR</v>
      </c>
    </row>
    <row r="4486" spans="1:7" x14ac:dyDescent="0.25">
      <c r="A4486" t="s">
        <v>5456</v>
      </c>
      <c r="B4486" s="1">
        <v>45030.443749999999</v>
      </c>
      <c r="C4486" t="s">
        <v>9</v>
      </c>
      <c r="D4486" t="s">
        <v>17</v>
      </c>
      <c r="E4486" s="2">
        <v>1020</v>
      </c>
      <c r="F4486">
        <f t="shared" si="140"/>
        <v>10</v>
      </c>
      <c r="G4486" t="str">
        <f t="shared" si="141"/>
        <v>ABR</v>
      </c>
    </row>
    <row r="4487" spans="1:7" x14ac:dyDescent="0.25">
      <c r="A4487" t="s">
        <v>5457</v>
      </c>
      <c r="B4487" s="1">
        <v>45030.472222222219</v>
      </c>
      <c r="C4487" t="s">
        <v>9</v>
      </c>
      <c r="D4487" t="s">
        <v>10</v>
      </c>
      <c r="E4487">
        <v>398</v>
      </c>
      <c r="F4487">
        <f t="shared" si="140"/>
        <v>11</v>
      </c>
      <c r="G4487" t="str">
        <f t="shared" si="141"/>
        <v>ABR</v>
      </c>
    </row>
    <row r="4488" spans="1:7" x14ac:dyDescent="0.25">
      <c r="A4488" t="s">
        <v>5458</v>
      </c>
      <c r="B4488" s="1">
        <v>45030.525000000001</v>
      </c>
      <c r="C4488" t="s">
        <v>9</v>
      </c>
      <c r="D4488" t="s">
        <v>10</v>
      </c>
      <c r="E4488">
        <v>200</v>
      </c>
      <c r="F4488">
        <f t="shared" si="140"/>
        <v>12</v>
      </c>
      <c r="G4488" t="str">
        <f t="shared" si="141"/>
        <v>ABR</v>
      </c>
    </row>
    <row r="4489" spans="1:7" x14ac:dyDescent="0.25">
      <c r="A4489" t="s">
        <v>5459</v>
      </c>
      <c r="B4489" s="1">
        <v>45030.525694444441</v>
      </c>
      <c r="C4489" t="s">
        <v>9</v>
      </c>
      <c r="D4489" t="s">
        <v>10</v>
      </c>
      <c r="E4489">
        <v>700</v>
      </c>
      <c r="F4489">
        <f t="shared" si="140"/>
        <v>12</v>
      </c>
      <c r="G4489" t="str">
        <f t="shared" si="141"/>
        <v>ABR</v>
      </c>
    </row>
    <row r="4490" spans="1:7" x14ac:dyDescent="0.25">
      <c r="A4490" t="s">
        <v>5460</v>
      </c>
      <c r="B4490" s="1">
        <v>45030.611111111109</v>
      </c>
      <c r="C4490" t="s">
        <v>9</v>
      </c>
      <c r="D4490" t="s">
        <v>10</v>
      </c>
      <c r="E4490">
        <v>200</v>
      </c>
      <c r="F4490">
        <f t="shared" si="140"/>
        <v>14</v>
      </c>
      <c r="G4490" t="str">
        <f t="shared" si="141"/>
        <v>ABR</v>
      </c>
    </row>
    <row r="4491" spans="1:7" x14ac:dyDescent="0.25">
      <c r="A4491" t="s">
        <v>5461</v>
      </c>
      <c r="B4491" s="1">
        <v>45030.626388888886</v>
      </c>
      <c r="C4491" t="s">
        <v>9</v>
      </c>
      <c r="D4491" t="s">
        <v>10</v>
      </c>
      <c r="E4491">
        <v>110</v>
      </c>
      <c r="F4491">
        <f t="shared" si="140"/>
        <v>15</v>
      </c>
      <c r="G4491" t="str">
        <f t="shared" si="141"/>
        <v>ABR</v>
      </c>
    </row>
    <row r="4492" spans="1:7" x14ac:dyDescent="0.25">
      <c r="A4492" t="s">
        <v>5462</v>
      </c>
      <c r="B4492" s="1">
        <v>45030.683333333334</v>
      </c>
      <c r="C4492" t="s">
        <v>9</v>
      </c>
      <c r="D4492" t="s">
        <v>17</v>
      </c>
      <c r="E4492">
        <v>534</v>
      </c>
      <c r="F4492">
        <f t="shared" si="140"/>
        <v>16</v>
      </c>
      <c r="G4492" t="str">
        <f t="shared" si="141"/>
        <v>ABR</v>
      </c>
    </row>
    <row r="4493" spans="1:7" x14ac:dyDescent="0.25">
      <c r="A4493" t="s">
        <v>5463</v>
      </c>
      <c r="B4493" s="1">
        <v>45030.712500000001</v>
      </c>
      <c r="C4493" t="s">
        <v>6</v>
      </c>
      <c r="D4493" t="s">
        <v>7</v>
      </c>
      <c r="E4493">
        <v>550</v>
      </c>
      <c r="F4493">
        <f t="shared" si="140"/>
        <v>17</v>
      </c>
      <c r="G4493" t="str">
        <f t="shared" si="141"/>
        <v>ABR</v>
      </c>
    </row>
    <row r="4494" spans="1:7" x14ac:dyDescent="0.25">
      <c r="A4494" t="s">
        <v>5464</v>
      </c>
      <c r="B4494" s="1">
        <v>45031.438888888886</v>
      </c>
      <c r="C4494" t="s">
        <v>9</v>
      </c>
      <c r="D4494" t="s">
        <v>10</v>
      </c>
      <c r="E4494">
        <v>200</v>
      </c>
      <c r="F4494">
        <f t="shared" si="140"/>
        <v>10</v>
      </c>
      <c r="G4494" t="str">
        <f t="shared" si="141"/>
        <v>ABR</v>
      </c>
    </row>
    <row r="4495" spans="1:7" x14ac:dyDescent="0.25">
      <c r="A4495" t="s">
        <v>5465</v>
      </c>
      <c r="B4495" s="1">
        <v>45031.510416666664</v>
      </c>
      <c r="C4495" t="s">
        <v>9</v>
      </c>
      <c r="D4495" t="s">
        <v>10</v>
      </c>
      <c r="E4495">
        <v>200</v>
      </c>
      <c r="F4495">
        <f t="shared" si="140"/>
        <v>12</v>
      </c>
      <c r="G4495" t="str">
        <f t="shared" si="141"/>
        <v>ABR</v>
      </c>
    </row>
    <row r="4496" spans="1:7" x14ac:dyDescent="0.25">
      <c r="A4496" t="s">
        <v>5466</v>
      </c>
      <c r="B4496" s="1">
        <v>45033.341666666667</v>
      </c>
      <c r="C4496" t="s">
        <v>9</v>
      </c>
      <c r="D4496" t="s">
        <v>10</v>
      </c>
      <c r="E4496">
        <v>475</v>
      </c>
      <c r="F4496">
        <f t="shared" si="140"/>
        <v>8</v>
      </c>
      <c r="G4496" t="str">
        <f t="shared" si="141"/>
        <v>ABR</v>
      </c>
    </row>
    <row r="4497" spans="1:7" x14ac:dyDescent="0.25">
      <c r="A4497" t="s">
        <v>5467</v>
      </c>
      <c r="B4497" s="1">
        <v>45033.501388888886</v>
      </c>
      <c r="C4497" t="s">
        <v>6</v>
      </c>
      <c r="D4497" t="s">
        <v>7</v>
      </c>
      <c r="E4497" s="2">
        <v>1500</v>
      </c>
      <c r="F4497">
        <f t="shared" si="140"/>
        <v>12</v>
      </c>
      <c r="G4497" t="str">
        <f t="shared" si="141"/>
        <v>ABR</v>
      </c>
    </row>
    <row r="4498" spans="1:7" x14ac:dyDescent="0.25">
      <c r="A4498" t="s">
        <v>5468</v>
      </c>
      <c r="B4498" s="1">
        <v>45033.563194444447</v>
      </c>
      <c r="C4498" t="s">
        <v>6</v>
      </c>
      <c r="D4498" t="s">
        <v>7</v>
      </c>
      <c r="E4498">
        <v>121</v>
      </c>
      <c r="F4498">
        <f t="shared" si="140"/>
        <v>13</v>
      </c>
      <c r="G4498" t="str">
        <f t="shared" si="141"/>
        <v>ABR</v>
      </c>
    </row>
    <row r="4499" spans="1:7" x14ac:dyDescent="0.25">
      <c r="A4499" t="s">
        <v>5469</v>
      </c>
      <c r="B4499" s="1">
        <v>45033.583333333336</v>
      </c>
      <c r="C4499" t="s">
        <v>9</v>
      </c>
      <c r="D4499" t="s">
        <v>10</v>
      </c>
      <c r="E4499">
        <v>165</v>
      </c>
      <c r="F4499">
        <f t="shared" si="140"/>
        <v>14</v>
      </c>
      <c r="G4499" t="str">
        <f t="shared" si="141"/>
        <v>ABR</v>
      </c>
    </row>
    <row r="4500" spans="1:7" x14ac:dyDescent="0.25">
      <c r="A4500" t="s">
        <v>5470</v>
      </c>
      <c r="B4500" s="1">
        <v>45034.341666666667</v>
      </c>
      <c r="C4500" t="s">
        <v>6</v>
      </c>
      <c r="D4500" t="s">
        <v>7</v>
      </c>
      <c r="E4500">
        <v>375</v>
      </c>
      <c r="F4500">
        <f t="shared" si="140"/>
        <v>8</v>
      </c>
      <c r="G4500" t="str">
        <f t="shared" si="141"/>
        <v>ABR</v>
      </c>
    </row>
    <row r="4501" spans="1:7" x14ac:dyDescent="0.25">
      <c r="A4501" t="s">
        <v>5471</v>
      </c>
      <c r="B4501" s="1">
        <v>45034.374305555553</v>
      </c>
      <c r="C4501" t="s">
        <v>6</v>
      </c>
      <c r="D4501" t="s">
        <v>7</v>
      </c>
      <c r="E4501">
        <v>890</v>
      </c>
      <c r="F4501">
        <f t="shared" si="140"/>
        <v>8</v>
      </c>
      <c r="G4501" t="str">
        <f t="shared" si="141"/>
        <v>ABR</v>
      </c>
    </row>
    <row r="4502" spans="1:7" x14ac:dyDescent="0.25">
      <c r="A4502" t="s">
        <v>5472</v>
      </c>
      <c r="B4502" s="1">
        <v>45034.415277777778</v>
      </c>
      <c r="C4502" t="s">
        <v>6</v>
      </c>
      <c r="D4502" t="s">
        <v>7</v>
      </c>
      <c r="E4502">
        <v>164.15</v>
      </c>
      <c r="F4502">
        <f t="shared" si="140"/>
        <v>9</v>
      </c>
      <c r="G4502" t="str">
        <f t="shared" si="141"/>
        <v>ABR</v>
      </c>
    </row>
    <row r="4503" spans="1:7" x14ac:dyDescent="0.25">
      <c r="A4503" t="s">
        <v>5473</v>
      </c>
      <c r="B4503" s="1">
        <v>45034.645138888889</v>
      </c>
      <c r="C4503" t="s">
        <v>6</v>
      </c>
      <c r="D4503" t="s">
        <v>7</v>
      </c>
      <c r="E4503">
        <v>760</v>
      </c>
      <c r="F4503">
        <f t="shared" si="140"/>
        <v>15</v>
      </c>
      <c r="G4503" t="str">
        <f t="shared" si="141"/>
        <v>ABR</v>
      </c>
    </row>
    <row r="4504" spans="1:7" x14ac:dyDescent="0.25">
      <c r="A4504" t="s">
        <v>5474</v>
      </c>
      <c r="B4504" s="1">
        <v>45034.678472222222</v>
      </c>
      <c r="C4504" t="s">
        <v>6</v>
      </c>
      <c r="D4504" t="s">
        <v>7</v>
      </c>
      <c r="E4504">
        <v>200</v>
      </c>
      <c r="F4504">
        <f t="shared" si="140"/>
        <v>16</v>
      </c>
      <c r="G4504" t="str">
        <f t="shared" si="141"/>
        <v>ABR</v>
      </c>
    </row>
    <row r="4505" spans="1:7" x14ac:dyDescent="0.25">
      <c r="A4505" t="s">
        <v>5475</v>
      </c>
      <c r="B4505" s="1">
        <v>45034.681250000001</v>
      </c>
      <c r="C4505" t="s">
        <v>9</v>
      </c>
      <c r="D4505" t="s">
        <v>10</v>
      </c>
      <c r="E4505">
        <v>139</v>
      </c>
      <c r="F4505">
        <f t="shared" si="140"/>
        <v>16</v>
      </c>
      <c r="G4505" t="str">
        <f t="shared" si="141"/>
        <v>ABR</v>
      </c>
    </row>
    <row r="4506" spans="1:7" x14ac:dyDescent="0.25">
      <c r="A4506" t="s">
        <v>5476</v>
      </c>
      <c r="B4506" s="1">
        <v>45034.799305555556</v>
      </c>
      <c r="C4506" t="s">
        <v>9</v>
      </c>
      <c r="D4506" t="s">
        <v>17</v>
      </c>
      <c r="E4506">
        <v>195</v>
      </c>
      <c r="F4506">
        <f t="shared" si="140"/>
        <v>19</v>
      </c>
      <c r="G4506" t="str">
        <f t="shared" si="141"/>
        <v>ABR</v>
      </c>
    </row>
    <row r="4507" spans="1:7" x14ac:dyDescent="0.25">
      <c r="A4507" t="s">
        <v>5477</v>
      </c>
      <c r="B4507" s="1">
        <v>45035.347916666666</v>
      </c>
      <c r="C4507" t="s">
        <v>9</v>
      </c>
      <c r="D4507" t="s">
        <v>10</v>
      </c>
      <c r="E4507">
        <v>150</v>
      </c>
      <c r="F4507">
        <f t="shared" si="140"/>
        <v>8</v>
      </c>
      <c r="G4507" t="str">
        <f t="shared" si="141"/>
        <v>ABR</v>
      </c>
    </row>
    <row r="4508" spans="1:7" x14ac:dyDescent="0.25">
      <c r="A4508" t="s">
        <v>5478</v>
      </c>
      <c r="B4508" s="1">
        <v>45035.348611111112</v>
      </c>
      <c r="C4508" t="s">
        <v>6</v>
      </c>
      <c r="D4508" t="s">
        <v>7</v>
      </c>
      <c r="E4508">
        <v>223</v>
      </c>
      <c r="F4508">
        <f t="shared" si="140"/>
        <v>8</v>
      </c>
      <c r="G4508" t="str">
        <f t="shared" si="141"/>
        <v>ABR</v>
      </c>
    </row>
    <row r="4509" spans="1:7" x14ac:dyDescent="0.25">
      <c r="A4509" t="s">
        <v>5479</v>
      </c>
      <c r="B4509" s="1">
        <v>45035.366666666669</v>
      </c>
      <c r="C4509" t="s">
        <v>6</v>
      </c>
      <c r="D4509" t="s">
        <v>7</v>
      </c>
      <c r="E4509">
        <v>230</v>
      </c>
      <c r="F4509">
        <f t="shared" si="140"/>
        <v>8</v>
      </c>
      <c r="G4509" t="str">
        <f t="shared" si="141"/>
        <v>ABR</v>
      </c>
    </row>
    <row r="4510" spans="1:7" x14ac:dyDescent="0.25">
      <c r="A4510" t="s">
        <v>5480</v>
      </c>
      <c r="B4510" s="1">
        <v>45035.369444444441</v>
      </c>
      <c r="C4510" t="s">
        <v>6</v>
      </c>
      <c r="D4510" t="s">
        <v>7</v>
      </c>
      <c r="E4510">
        <v>234.58</v>
      </c>
      <c r="F4510">
        <f t="shared" si="140"/>
        <v>8</v>
      </c>
      <c r="G4510" t="str">
        <f t="shared" si="141"/>
        <v>ABR</v>
      </c>
    </row>
    <row r="4511" spans="1:7" x14ac:dyDescent="0.25">
      <c r="A4511" t="s">
        <v>5481</v>
      </c>
      <c r="B4511" s="1">
        <v>45035.388194444444</v>
      </c>
      <c r="C4511" t="s">
        <v>9</v>
      </c>
      <c r="D4511" t="s">
        <v>10</v>
      </c>
      <c r="E4511">
        <v>200</v>
      </c>
      <c r="F4511">
        <f t="shared" si="140"/>
        <v>9</v>
      </c>
      <c r="G4511" t="str">
        <f t="shared" si="141"/>
        <v>ABR</v>
      </c>
    </row>
    <row r="4512" spans="1:7" x14ac:dyDescent="0.25">
      <c r="A4512" t="s">
        <v>5482</v>
      </c>
      <c r="B4512" s="1">
        <v>45035.418749999997</v>
      </c>
      <c r="C4512" t="s">
        <v>9</v>
      </c>
      <c r="D4512" t="s">
        <v>10</v>
      </c>
      <c r="E4512">
        <v>190</v>
      </c>
      <c r="F4512">
        <f t="shared" si="140"/>
        <v>10</v>
      </c>
      <c r="G4512" t="str">
        <f t="shared" si="141"/>
        <v>ABR</v>
      </c>
    </row>
    <row r="4513" spans="1:7" x14ac:dyDescent="0.25">
      <c r="A4513" t="s">
        <v>5483</v>
      </c>
      <c r="B4513" s="1">
        <v>45035.535416666666</v>
      </c>
      <c r="C4513" t="s">
        <v>9</v>
      </c>
      <c r="D4513" t="s">
        <v>17</v>
      </c>
      <c r="E4513">
        <v>961.2</v>
      </c>
      <c r="F4513">
        <f t="shared" si="140"/>
        <v>12</v>
      </c>
      <c r="G4513" t="str">
        <f t="shared" si="141"/>
        <v>ABR</v>
      </c>
    </row>
    <row r="4514" spans="1:7" x14ac:dyDescent="0.25">
      <c r="A4514" t="s">
        <v>5484</v>
      </c>
      <c r="B4514" s="1">
        <v>45035.611805555556</v>
      </c>
      <c r="C4514" t="s">
        <v>9</v>
      </c>
      <c r="D4514" t="s">
        <v>17</v>
      </c>
      <c r="E4514" s="2">
        <v>1350</v>
      </c>
      <c r="F4514">
        <f t="shared" si="140"/>
        <v>14</v>
      </c>
      <c r="G4514" t="str">
        <f t="shared" si="141"/>
        <v>ABR</v>
      </c>
    </row>
    <row r="4515" spans="1:7" x14ac:dyDescent="0.25">
      <c r="A4515" t="s">
        <v>5485</v>
      </c>
      <c r="B4515" s="1">
        <v>45036.373611111114</v>
      </c>
      <c r="C4515" t="s">
        <v>9</v>
      </c>
      <c r="D4515" t="s">
        <v>10</v>
      </c>
      <c r="E4515">
        <v>457.87</v>
      </c>
      <c r="F4515">
        <f t="shared" si="140"/>
        <v>8</v>
      </c>
      <c r="G4515" t="str">
        <f t="shared" si="141"/>
        <v>ABR</v>
      </c>
    </row>
    <row r="4516" spans="1:7" x14ac:dyDescent="0.25">
      <c r="A4516" t="s">
        <v>5486</v>
      </c>
      <c r="B4516" s="1">
        <v>45036.398611111108</v>
      </c>
      <c r="C4516" t="s">
        <v>9</v>
      </c>
      <c r="D4516" t="s">
        <v>10</v>
      </c>
      <c r="E4516">
        <v>60</v>
      </c>
      <c r="F4516">
        <f t="shared" si="140"/>
        <v>9</v>
      </c>
      <c r="G4516" t="str">
        <f t="shared" si="141"/>
        <v>ABR</v>
      </c>
    </row>
    <row r="4517" spans="1:7" x14ac:dyDescent="0.25">
      <c r="A4517" t="s">
        <v>5487</v>
      </c>
      <c r="B4517" s="1">
        <v>45034.537499999999</v>
      </c>
      <c r="C4517" t="s">
        <v>6</v>
      </c>
      <c r="D4517" t="s">
        <v>7</v>
      </c>
      <c r="E4517" s="2">
        <v>1200</v>
      </c>
      <c r="F4517">
        <f t="shared" si="140"/>
        <v>12</v>
      </c>
      <c r="G4517" t="str">
        <f t="shared" si="141"/>
        <v>ABR</v>
      </c>
    </row>
    <row r="4518" spans="1:7" x14ac:dyDescent="0.25">
      <c r="A4518" t="s">
        <v>5488</v>
      </c>
      <c r="B4518" s="1">
        <v>45034.542361111111</v>
      </c>
      <c r="C4518" t="s">
        <v>6</v>
      </c>
      <c r="D4518" t="s">
        <v>7</v>
      </c>
      <c r="E4518">
        <v>950.2</v>
      </c>
      <c r="F4518">
        <f t="shared" si="140"/>
        <v>13</v>
      </c>
      <c r="G4518" t="str">
        <f t="shared" si="141"/>
        <v>ABR</v>
      </c>
    </row>
    <row r="4519" spans="1:7" x14ac:dyDescent="0.25">
      <c r="A4519" t="s">
        <v>5489</v>
      </c>
      <c r="B4519" s="1">
        <v>45034.644444444442</v>
      </c>
      <c r="C4519" t="s">
        <v>9</v>
      </c>
      <c r="D4519" t="s">
        <v>10</v>
      </c>
      <c r="E4519">
        <v>100</v>
      </c>
      <c r="F4519">
        <f t="shared" si="140"/>
        <v>15</v>
      </c>
      <c r="G4519" t="str">
        <f t="shared" si="141"/>
        <v>ABR</v>
      </c>
    </row>
    <row r="4520" spans="1:7" x14ac:dyDescent="0.25">
      <c r="A4520" t="s">
        <v>5490</v>
      </c>
      <c r="B4520" s="1">
        <v>45034.669444444444</v>
      </c>
      <c r="C4520" t="s">
        <v>6</v>
      </c>
      <c r="D4520" t="s">
        <v>7</v>
      </c>
      <c r="E4520" s="2">
        <v>1900</v>
      </c>
      <c r="F4520">
        <f t="shared" si="140"/>
        <v>16</v>
      </c>
      <c r="G4520" t="str">
        <f t="shared" si="141"/>
        <v>ABR</v>
      </c>
    </row>
    <row r="4521" spans="1:7" x14ac:dyDescent="0.25">
      <c r="A4521" t="s">
        <v>5491</v>
      </c>
      <c r="B4521" s="1">
        <v>45034.729166666664</v>
      </c>
      <c r="C4521" t="s">
        <v>6</v>
      </c>
      <c r="D4521" t="s">
        <v>7</v>
      </c>
      <c r="E4521">
        <v>500</v>
      </c>
      <c r="F4521">
        <f t="shared" si="140"/>
        <v>17</v>
      </c>
      <c r="G4521" t="str">
        <f t="shared" si="141"/>
        <v>ABR</v>
      </c>
    </row>
    <row r="4522" spans="1:7" x14ac:dyDescent="0.25">
      <c r="A4522" t="s">
        <v>5492</v>
      </c>
      <c r="B4522" s="1">
        <v>45034.794444444444</v>
      </c>
      <c r="C4522" t="s">
        <v>9</v>
      </c>
      <c r="D4522" t="s">
        <v>17</v>
      </c>
      <c r="E4522">
        <v>885</v>
      </c>
      <c r="F4522">
        <f t="shared" si="140"/>
        <v>19</v>
      </c>
      <c r="G4522" t="str">
        <f t="shared" si="141"/>
        <v>ABR</v>
      </c>
    </row>
    <row r="4523" spans="1:7" x14ac:dyDescent="0.25">
      <c r="A4523" t="s">
        <v>5493</v>
      </c>
      <c r="B4523" s="1">
        <v>45034.796527777777</v>
      </c>
      <c r="C4523" t="s">
        <v>9</v>
      </c>
      <c r="D4523" t="s">
        <v>10</v>
      </c>
      <c r="E4523">
        <v>366.66</v>
      </c>
      <c r="F4523">
        <f t="shared" si="140"/>
        <v>19</v>
      </c>
      <c r="G4523" t="str">
        <f t="shared" si="141"/>
        <v>ABR</v>
      </c>
    </row>
    <row r="4524" spans="1:7" x14ac:dyDescent="0.25">
      <c r="A4524" t="s">
        <v>5494</v>
      </c>
      <c r="B4524" s="1">
        <v>45035.409722222219</v>
      </c>
      <c r="C4524" t="s">
        <v>6</v>
      </c>
      <c r="D4524" t="s">
        <v>7</v>
      </c>
      <c r="E4524">
        <v>50</v>
      </c>
      <c r="F4524">
        <f t="shared" si="140"/>
        <v>9</v>
      </c>
      <c r="G4524" t="str">
        <f t="shared" si="141"/>
        <v>ABR</v>
      </c>
    </row>
    <row r="4525" spans="1:7" x14ac:dyDescent="0.25">
      <c r="A4525" t="s">
        <v>5495</v>
      </c>
      <c r="B4525" s="1">
        <v>45035.518055555556</v>
      </c>
      <c r="C4525" t="s">
        <v>9</v>
      </c>
      <c r="D4525" t="s">
        <v>10</v>
      </c>
      <c r="E4525">
        <v>200</v>
      </c>
      <c r="F4525">
        <f t="shared" si="140"/>
        <v>12</v>
      </c>
      <c r="G4525" t="str">
        <f t="shared" si="141"/>
        <v>ABR</v>
      </c>
    </row>
    <row r="4526" spans="1:7" x14ac:dyDescent="0.25">
      <c r="A4526" t="s">
        <v>5496</v>
      </c>
      <c r="B4526" s="1">
        <v>45035.631944444445</v>
      </c>
      <c r="C4526" t="s">
        <v>6</v>
      </c>
      <c r="D4526" t="s">
        <v>7</v>
      </c>
      <c r="E4526">
        <v>100</v>
      </c>
      <c r="F4526">
        <f t="shared" si="140"/>
        <v>15</v>
      </c>
      <c r="G4526" t="str">
        <f t="shared" si="141"/>
        <v>ABR</v>
      </c>
    </row>
    <row r="4527" spans="1:7" x14ac:dyDescent="0.25">
      <c r="A4527" t="s">
        <v>5497</v>
      </c>
      <c r="B4527" s="1">
        <v>45035.643750000003</v>
      </c>
      <c r="C4527" t="s">
        <v>9</v>
      </c>
      <c r="D4527" t="s">
        <v>17</v>
      </c>
      <c r="E4527">
        <v>833</v>
      </c>
      <c r="F4527">
        <f t="shared" si="140"/>
        <v>15</v>
      </c>
      <c r="G4527" t="str">
        <f t="shared" si="141"/>
        <v>ABR</v>
      </c>
    </row>
    <row r="4528" spans="1:7" x14ac:dyDescent="0.25">
      <c r="A4528" t="s">
        <v>5498</v>
      </c>
      <c r="B4528" s="1">
        <v>45035.67291666667</v>
      </c>
      <c r="C4528" t="s">
        <v>9</v>
      </c>
      <c r="D4528" t="s">
        <v>10</v>
      </c>
      <c r="E4528">
        <v>375</v>
      </c>
      <c r="F4528">
        <f t="shared" si="140"/>
        <v>16</v>
      </c>
      <c r="G4528" t="str">
        <f t="shared" si="141"/>
        <v>ABR</v>
      </c>
    </row>
    <row r="4529" spans="1:7" x14ac:dyDescent="0.25">
      <c r="A4529" t="s">
        <v>5499</v>
      </c>
      <c r="B4529" s="1">
        <v>45035.79583333333</v>
      </c>
      <c r="C4529" t="s">
        <v>9</v>
      </c>
      <c r="D4529" t="s">
        <v>10</v>
      </c>
      <c r="E4529">
        <v>300</v>
      </c>
      <c r="F4529">
        <f t="shared" si="140"/>
        <v>19</v>
      </c>
      <c r="G4529" t="str">
        <f t="shared" si="141"/>
        <v>ABR</v>
      </c>
    </row>
    <row r="4530" spans="1:7" x14ac:dyDescent="0.25">
      <c r="A4530" t="s">
        <v>5500</v>
      </c>
      <c r="B4530" s="1">
        <v>45036.362500000003</v>
      </c>
      <c r="C4530" t="s">
        <v>6</v>
      </c>
      <c r="D4530" t="s">
        <v>7</v>
      </c>
      <c r="E4530">
        <v>105.1</v>
      </c>
      <c r="F4530">
        <f t="shared" si="140"/>
        <v>8</v>
      </c>
      <c r="G4530" t="str">
        <f t="shared" si="141"/>
        <v>ABR</v>
      </c>
    </row>
    <row r="4531" spans="1:7" x14ac:dyDescent="0.25">
      <c r="A4531" t="s">
        <v>5501</v>
      </c>
      <c r="B4531" s="1">
        <v>45036.373611111114</v>
      </c>
      <c r="C4531" t="s">
        <v>6</v>
      </c>
      <c r="D4531" t="s">
        <v>7</v>
      </c>
      <c r="E4531">
        <v>225</v>
      </c>
      <c r="F4531">
        <f t="shared" si="140"/>
        <v>8</v>
      </c>
      <c r="G4531" t="str">
        <f t="shared" si="141"/>
        <v>ABR</v>
      </c>
    </row>
    <row r="4532" spans="1:7" x14ac:dyDescent="0.25">
      <c r="A4532" t="s">
        <v>5502</v>
      </c>
      <c r="B4532" s="1">
        <v>45036.395833333336</v>
      </c>
      <c r="C4532" t="s">
        <v>6</v>
      </c>
      <c r="D4532" t="s">
        <v>7</v>
      </c>
      <c r="E4532">
        <v>800</v>
      </c>
      <c r="F4532">
        <f t="shared" si="140"/>
        <v>9</v>
      </c>
      <c r="G4532" t="str">
        <f t="shared" si="141"/>
        <v>ABR</v>
      </c>
    </row>
    <row r="4533" spans="1:7" x14ac:dyDescent="0.25">
      <c r="A4533" t="s">
        <v>5503</v>
      </c>
      <c r="B4533" s="1">
        <v>45036.489583333336</v>
      </c>
      <c r="C4533" t="s">
        <v>9</v>
      </c>
      <c r="D4533" t="s">
        <v>10</v>
      </c>
      <c r="E4533">
        <v>316.25</v>
      </c>
      <c r="F4533">
        <f t="shared" si="140"/>
        <v>11</v>
      </c>
      <c r="G4533" t="str">
        <f t="shared" si="141"/>
        <v>ABR</v>
      </c>
    </row>
    <row r="4534" spans="1:7" x14ac:dyDescent="0.25">
      <c r="A4534" t="s">
        <v>5504</v>
      </c>
      <c r="B4534" s="1">
        <v>45036.515972222223</v>
      </c>
      <c r="C4534" t="s">
        <v>6</v>
      </c>
      <c r="D4534" t="s">
        <v>7</v>
      </c>
      <c r="E4534">
        <v>125</v>
      </c>
      <c r="F4534">
        <f t="shared" si="140"/>
        <v>12</v>
      </c>
      <c r="G4534" t="str">
        <f t="shared" si="141"/>
        <v>ABR</v>
      </c>
    </row>
    <row r="4535" spans="1:7" x14ac:dyDescent="0.25">
      <c r="A4535" t="s">
        <v>5505</v>
      </c>
      <c r="B4535" s="1">
        <v>45036.526388888888</v>
      </c>
      <c r="C4535" t="s">
        <v>9</v>
      </c>
      <c r="D4535" t="s">
        <v>10</v>
      </c>
      <c r="E4535">
        <v>30</v>
      </c>
      <c r="F4535">
        <f t="shared" si="140"/>
        <v>12</v>
      </c>
      <c r="G4535" t="str">
        <f t="shared" si="141"/>
        <v>ABR</v>
      </c>
    </row>
    <row r="4536" spans="1:7" x14ac:dyDescent="0.25">
      <c r="A4536" t="s">
        <v>5506</v>
      </c>
      <c r="B4536" s="1">
        <v>45036.552083333336</v>
      </c>
      <c r="C4536" t="s">
        <v>9</v>
      </c>
      <c r="D4536" t="s">
        <v>10</v>
      </c>
      <c r="E4536">
        <v>50</v>
      </c>
      <c r="F4536">
        <f t="shared" si="140"/>
        <v>13</v>
      </c>
      <c r="G4536" t="str">
        <f t="shared" si="141"/>
        <v>ABR</v>
      </c>
    </row>
    <row r="4537" spans="1:7" x14ac:dyDescent="0.25">
      <c r="A4537" t="s">
        <v>5507</v>
      </c>
      <c r="B4537" s="1">
        <v>45036.640277777777</v>
      </c>
      <c r="C4537" t="s">
        <v>9</v>
      </c>
      <c r="D4537" t="s">
        <v>10</v>
      </c>
      <c r="E4537">
        <v>111</v>
      </c>
      <c r="F4537">
        <f t="shared" si="140"/>
        <v>15</v>
      </c>
      <c r="G4537" t="str">
        <f t="shared" si="141"/>
        <v>ABR</v>
      </c>
    </row>
    <row r="4538" spans="1:7" x14ac:dyDescent="0.25">
      <c r="A4538" t="s">
        <v>5508</v>
      </c>
      <c r="B4538" s="1">
        <v>45036.660416666666</v>
      </c>
      <c r="C4538" t="s">
        <v>9</v>
      </c>
      <c r="D4538" t="s">
        <v>10</v>
      </c>
      <c r="E4538">
        <v>150</v>
      </c>
      <c r="F4538">
        <f t="shared" si="140"/>
        <v>15</v>
      </c>
      <c r="G4538" t="str">
        <f t="shared" si="141"/>
        <v>ABR</v>
      </c>
    </row>
    <row r="4539" spans="1:7" x14ac:dyDescent="0.25">
      <c r="A4539" t="s">
        <v>5509</v>
      </c>
      <c r="B4539" s="1">
        <v>45036.697916666664</v>
      </c>
      <c r="C4539" t="s">
        <v>9</v>
      </c>
      <c r="D4539" t="s">
        <v>10</v>
      </c>
      <c r="E4539">
        <v>333.33</v>
      </c>
      <c r="F4539">
        <f t="shared" si="140"/>
        <v>16</v>
      </c>
      <c r="G4539" t="str">
        <f t="shared" si="141"/>
        <v>ABR</v>
      </c>
    </row>
    <row r="4540" spans="1:7" x14ac:dyDescent="0.25">
      <c r="A4540" t="s">
        <v>5510</v>
      </c>
      <c r="B4540" s="1">
        <v>45038.449305555558</v>
      </c>
      <c r="C4540" t="s">
        <v>9</v>
      </c>
      <c r="D4540" t="s">
        <v>10</v>
      </c>
      <c r="E4540">
        <v>680</v>
      </c>
      <c r="F4540">
        <f t="shared" si="140"/>
        <v>10</v>
      </c>
      <c r="G4540" t="str">
        <f t="shared" si="141"/>
        <v>ABR</v>
      </c>
    </row>
    <row r="4541" spans="1:7" x14ac:dyDescent="0.25">
      <c r="A4541" t="s">
        <v>5511</v>
      </c>
      <c r="B4541" s="1">
        <v>45038.479166666664</v>
      </c>
      <c r="C4541" t="s">
        <v>9</v>
      </c>
      <c r="D4541" t="s">
        <v>10</v>
      </c>
      <c r="E4541">
        <v>50</v>
      </c>
      <c r="F4541">
        <f t="shared" si="140"/>
        <v>11</v>
      </c>
      <c r="G4541" t="str">
        <f t="shared" si="141"/>
        <v>ABR</v>
      </c>
    </row>
    <row r="4542" spans="1:7" x14ac:dyDescent="0.25">
      <c r="A4542" t="s">
        <v>5512</v>
      </c>
      <c r="B4542" s="1">
        <v>45040.327777777777</v>
      </c>
      <c r="C4542" t="s">
        <v>6</v>
      </c>
      <c r="D4542" t="s">
        <v>7</v>
      </c>
      <c r="E4542">
        <v>293.33</v>
      </c>
      <c r="F4542">
        <f t="shared" si="140"/>
        <v>7</v>
      </c>
      <c r="G4542" t="str">
        <f t="shared" si="141"/>
        <v>ABR</v>
      </c>
    </row>
    <row r="4543" spans="1:7" x14ac:dyDescent="0.25">
      <c r="A4543" t="s">
        <v>5513</v>
      </c>
      <c r="B4543" s="1">
        <v>45040.359027777777</v>
      </c>
      <c r="C4543" t="s">
        <v>9</v>
      </c>
      <c r="D4543" t="s">
        <v>10</v>
      </c>
      <c r="E4543">
        <v>100</v>
      </c>
      <c r="F4543">
        <f t="shared" si="140"/>
        <v>8</v>
      </c>
      <c r="G4543" t="str">
        <f t="shared" si="141"/>
        <v>ABR</v>
      </c>
    </row>
    <row r="4544" spans="1:7" x14ac:dyDescent="0.25">
      <c r="A4544" t="s">
        <v>5514</v>
      </c>
      <c r="B4544" s="1">
        <v>45040.384027777778</v>
      </c>
      <c r="C4544" t="s">
        <v>6</v>
      </c>
      <c r="D4544" t="s">
        <v>7</v>
      </c>
      <c r="E4544">
        <v>160</v>
      </c>
      <c r="F4544">
        <f t="shared" si="140"/>
        <v>9</v>
      </c>
      <c r="G4544" t="str">
        <f t="shared" si="141"/>
        <v>ABR</v>
      </c>
    </row>
    <row r="4545" spans="1:7" x14ac:dyDescent="0.25">
      <c r="A4545" t="s">
        <v>5515</v>
      </c>
      <c r="B4545" s="1">
        <v>45040.468055555553</v>
      </c>
      <c r="C4545" t="s">
        <v>6</v>
      </c>
      <c r="D4545" t="s">
        <v>7</v>
      </c>
      <c r="E4545">
        <v>580</v>
      </c>
      <c r="F4545">
        <f t="shared" si="140"/>
        <v>11</v>
      </c>
      <c r="G4545" t="str">
        <f t="shared" si="141"/>
        <v>ABR</v>
      </c>
    </row>
    <row r="4546" spans="1:7" x14ac:dyDescent="0.25">
      <c r="A4546" t="s">
        <v>5516</v>
      </c>
      <c r="B4546" s="1">
        <v>45040.492361111108</v>
      </c>
      <c r="C4546" t="s">
        <v>6</v>
      </c>
      <c r="D4546" t="s">
        <v>7</v>
      </c>
      <c r="E4546">
        <v>420</v>
      </c>
      <c r="F4546">
        <f t="shared" si="140"/>
        <v>11</v>
      </c>
      <c r="G4546" t="str">
        <f t="shared" si="141"/>
        <v>ABR</v>
      </c>
    </row>
    <row r="4547" spans="1:7" x14ac:dyDescent="0.25">
      <c r="A4547" t="s">
        <v>5517</v>
      </c>
      <c r="B4547" s="1">
        <v>45040.506249999999</v>
      </c>
      <c r="C4547" t="s">
        <v>6</v>
      </c>
      <c r="D4547" t="s">
        <v>7</v>
      </c>
      <c r="E4547">
        <v>222</v>
      </c>
      <c r="F4547">
        <f t="shared" si="140"/>
        <v>12</v>
      </c>
      <c r="G4547" t="str">
        <f t="shared" si="141"/>
        <v>ABR</v>
      </c>
    </row>
    <row r="4548" spans="1:7" x14ac:dyDescent="0.25">
      <c r="A4548" t="s">
        <v>5518</v>
      </c>
      <c r="B4548" s="1">
        <v>45040.518750000003</v>
      </c>
      <c r="C4548" t="s">
        <v>9</v>
      </c>
      <c r="D4548" t="s">
        <v>10</v>
      </c>
      <c r="E4548">
        <v>180</v>
      </c>
      <c r="F4548">
        <f t="shared" ref="F4548:F4611" si="142">HOUR(B4548)</f>
        <v>12</v>
      </c>
      <c r="G4548" t="str">
        <f t="shared" ref="G4548:G4611" si="143">UPPER(TEXT(B4549,"MMM"))</f>
        <v>ABR</v>
      </c>
    </row>
    <row r="4549" spans="1:7" x14ac:dyDescent="0.25">
      <c r="A4549" t="s">
        <v>5519</v>
      </c>
      <c r="B4549" s="1">
        <v>45040.529861111114</v>
      </c>
      <c r="C4549" t="s">
        <v>9</v>
      </c>
      <c r="D4549" t="s">
        <v>10</v>
      </c>
      <c r="E4549">
        <v>200</v>
      </c>
      <c r="F4549">
        <f t="shared" si="142"/>
        <v>12</v>
      </c>
      <c r="G4549" t="str">
        <f t="shared" si="143"/>
        <v>ABR</v>
      </c>
    </row>
    <row r="4550" spans="1:7" x14ac:dyDescent="0.25">
      <c r="A4550" t="s">
        <v>5520</v>
      </c>
      <c r="B4550" s="1">
        <v>45040.56527777778</v>
      </c>
      <c r="C4550" t="s">
        <v>6</v>
      </c>
      <c r="D4550" t="s">
        <v>7</v>
      </c>
      <c r="E4550">
        <v>512</v>
      </c>
      <c r="F4550">
        <f t="shared" si="142"/>
        <v>13</v>
      </c>
      <c r="G4550" t="str">
        <f t="shared" si="143"/>
        <v>ABR</v>
      </c>
    </row>
    <row r="4551" spans="1:7" x14ac:dyDescent="0.25">
      <c r="A4551" t="s">
        <v>5521</v>
      </c>
      <c r="B4551" s="1">
        <v>45040.643750000003</v>
      </c>
      <c r="C4551" t="s">
        <v>6</v>
      </c>
      <c r="D4551" t="s">
        <v>7</v>
      </c>
      <c r="E4551">
        <v>390</v>
      </c>
      <c r="F4551">
        <f t="shared" si="142"/>
        <v>15</v>
      </c>
      <c r="G4551" t="str">
        <f t="shared" si="143"/>
        <v>ABR</v>
      </c>
    </row>
    <row r="4552" spans="1:7" x14ac:dyDescent="0.25">
      <c r="A4552" t="s">
        <v>5522</v>
      </c>
      <c r="B4552" s="1">
        <v>45040.678472222222</v>
      </c>
      <c r="C4552" t="s">
        <v>6</v>
      </c>
      <c r="D4552" t="s">
        <v>7</v>
      </c>
      <c r="E4552">
        <v>180</v>
      </c>
      <c r="F4552">
        <f t="shared" si="142"/>
        <v>16</v>
      </c>
      <c r="G4552" t="str">
        <f t="shared" si="143"/>
        <v>ABR</v>
      </c>
    </row>
    <row r="4553" spans="1:7" x14ac:dyDescent="0.25">
      <c r="A4553" t="s">
        <v>5523</v>
      </c>
      <c r="B4553" s="1">
        <v>45041.374305555553</v>
      </c>
      <c r="C4553" t="s">
        <v>9</v>
      </c>
      <c r="D4553" t="s">
        <v>10</v>
      </c>
      <c r="E4553">
        <v>401.5</v>
      </c>
      <c r="F4553">
        <f t="shared" si="142"/>
        <v>8</v>
      </c>
      <c r="G4553" t="str">
        <f t="shared" si="143"/>
        <v>ABR</v>
      </c>
    </row>
    <row r="4554" spans="1:7" x14ac:dyDescent="0.25">
      <c r="A4554" t="s">
        <v>5524</v>
      </c>
      <c r="B4554" s="1">
        <v>45041.386111111111</v>
      </c>
      <c r="C4554" t="s">
        <v>9</v>
      </c>
      <c r="D4554" t="s">
        <v>10</v>
      </c>
      <c r="E4554">
        <v>100</v>
      </c>
      <c r="F4554">
        <f t="shared" si="142"/>
        <v>9</v>
      </c>
      <c r="G4554" t="str">
        <f t="shared" si="143"/>
        <v>ABR</v>
      </c>
    </row>
    <row r="4555" spans="1:7" x14ac:dyDescent="0.25">
      <c r="A4555" t="s">
        <v>5525</v>
      </c>
      <c r="B4555" s="1">
        <v>45041.490972222222</v>
      </c>
      <c r="C4555" t="s">
        <v>9</v>
      </c>
      <c r="D4555" t="s">
        <v>17</v>
      </c>
      <c r="E4555">
        <v>200</v>
      </c>
      <c r="F4555">
        <f t="shared" si="142"/>
        <v>11</v>
      </c>
      <c r="G4555" t="str">
        <f t="shared" si="143"/>
        <v>ABR</v>
      </c>
    </row>
    <row r="4556" spans="1:7" x14ac:dyDescent="0.25">
      <c r="A4556" t="s">
        <v>5526</v>
      </c>
      <c r="B4556" s="1">
        <v>45041.495138888888</v>
      </c>
      <c r="C4556" t="s">
        <v>9</v>
      </c>
      <c r="D4556" t="s">
        <v>17</v>
      </c>
      <c r="E4556" s="2">
        <v>1987</v>
      </c>
      <c r="F4556">
        <f t="shared" si="142"/>
        <v>11</v>
      </c>
      <c r="G4556" t="str">
        <f t="shared" si="143"/>
        <v>ABR</v>
      </c>
    </row>
    <row r="4557" spans="1:7" x14ac:dyDescent="0.25">
      <c r="A4557" t="s">
        <v>5527</v>
      </c>
      <c r="B4557" s="1">
        <v>45041.552777777775</v>
      </c>
      <c r="C4557" t="s">
        <v>6</v>
      </c>
      <c r="D4557" t="s">
        <v>7</v>
      </c>
      <c r="E4557">
        <v>890</v>
      </c>
      <c r="F4557">
        <f t="shared" si="142"/>
        <v>13</v>
      </c>
      <c r="G4557" t="str">
        <f t="shared" si="143"/>
        <v>MAI</v>
      </c>
    </row>
    <row r="4558" spans="1:7" x14ac:dyDescent="0.25">
      <c r="A4558" t="s">
        <v>5528</v>
      </c>
      <c r="B4558" s="1">
        <v>45072.368055555555</v>
      </c>
      <c r="C4558" t="s">
        <v>6</v>
      </c>
      <c r="D4558" t="s">
        <v>7</v>
      </c>
      <c r="E4558">
        <v>340</v>
      </c>
      <c r="F4558">
        <f t="shared" si="142"/>
        <v>8</v>
      </c>
      <c r="G4558" t="str">
        <f t="shared" si="143"/>
        <v>MAI</v>
      </c>
    </row>
    <row r="4559" spans="1:7" x14ac:dyDescent="0.25">
      <c r="A4559" t="s">
        <v>5529</v>
      </c>
      <c r="B4559" s="1">
        <v>45072.377083333333</v>
      </c>
      <c r="C4559" t="s">
        <v>9</v>
      </c>
      <c r="D4559" t="s">
        <v>10</v>
      </c>
      <c r="E4559">
        <v>500</v>
      </c>
      <c r="F4559">
        <f t="shared" si="142"/>
        <v>9</v>
      </c>
      <c r="G4559" t="str">
        <f t="shared" si="143"/>
        <v>MAI</v>
      </c>
    </row>
    <row r="4560" spans="1:7" x14ac:dyDescent="0.25">
      <c r="A4560" t="s">
        <v>5530</v>
      </c>
      <c r="B4560" s="1">
        <v>45072.40625</v>
      </c>
      <c r="C4560" t="s">
        <v>6</v>
      </c>
      <c r="D4560" t="s">
        <v>7</v>
      </c>
      <c r="E4560">
        <v>400</v>
      </c>
      <c r="F4560">
        <f t="shared" si="142"/>
        <v>9</v>
      </c>
      <c r="G4560" t="str">
        <f t="shared" si="143"/>
        <v>MAI</v>
      </c>
    </row>
    <row r="4561" spans="1:7" x14ac:dyDescent="0.25">
      <c r="A4561" t="s">
        <v>5531</v>
      </c>
      <c r="B4561" s="1">
        <v>45072.408333333333</v>
      </c>
      <c r="C4561" t="s">
        <v>9</v>
      </c>
      <c r="D4561" t="s">
        <v>10</v>
      </c>
      <c r="E4561">
        <v>225</v>
      </c>
      <c r="F4561">
        <f t="shared" si="142"/>
        <v>9</v>
      </c>
      <c r="G4561" t="str">
        <f t="shared" si="143"/>
        <v>MAI</v>
      </c>
    </row>
    <row r="4562" spans="1:7" x14ac:dyDescent="0.25">
      <c r="A4562" t="s">
        <v>5532</v>
      </c>
      <c r="B4562" s="1">
        <v>45072.425000000003</v>
      </c>
      <c r="C4562" t="s">
        <v>6</v>
      </c>
      <c r="D4562" t="s">
        <v>7</v>
      </c>
      <c r="E4562">
        <v>141.66</v>
      </c>
      <c r="F4562">
        <f t="shared" si="142"/>
        <v>10</v>
      </c>
      <c r="G4562" t="str">
        <f t="shared" si="143"/>
        <v>MAI</v>
      </c>
    </row>
    <row r="4563" spans="1:7" x14ac:dyDescent="0.25">
      <c r="A4563" t="s">
        <v>5533</v>
      </c>
      <c r="B4563" s="1">
        <v>45072.436111111114</v>
      </c>
      <c r="C4563" t="s">
        <v>6</v>
      </c>
      <c r="D4563" t="s">
        <v>7</v>
      </c>
      <c r="E4563">
        <v>665</v>
      </c>
      <c r="F4563">
        <f t="shared" si="142"/>
        <v>10</v>
      </c>
      <c r="G4563" t="str">
        <f t="shared" si="143"/>
        <v>MAI</v>
      </c>
    </row>
    <row r="4564" spans="1:7" x14ac:dyDescent="0.25">
      <c r="A4564" t="s">
        <v>5534</v>
      </c>
      <c r="B4564" s="1">
        <v>45072.588888888888</v>
      </c>
      <c r="C4564" t="s">
        <v>9</v>
      </c>
      <c r="D4564" t="s">
        <v>17</v>
      </c>
      <c r="E4564" s="2">
        <v>1300</v>
      </c>
      <c r="F4564">
        <f t="shared" si="142"/>
        <v>14</v>
      </c>
      <c r="G4564" t="str">
        <f t="shared" si="143"/>
        <v>MAI</v>
      </c>
    </row>
    <row r="4565" spans="1:7" x14ac:dyDescent="0.25">
      <c r="A4565" t="s">
        <v>5535</v>
      </c>
      <c r="B4565" s="1">
        <v>45072.615972222222</v>
      </c>
      <c r="C4565" t="s">
        <v>9</v>
      </c>
      <c r="D4565" t="s">
        <v>10</v>
      </c>
      <c r="E4565">
        <v>152.4</v>
      </c>
      <c r="F4565">
        <f t="shared" si="142"/>
        <v>14</v>
      </c>
      <c r="G4565" t="str">
        <f t="shared" si="143"/>
        <v>MAI</v>
      </c>
    </row>
    <row r="4566" spans="1:7" x14ac:dyDescent="0.25">
      <c r="A4566" t="s">
        <v>5536</v>
      </c>
      <c r="B4566" s="1">
        <v>45072.62777777778</v>
      </c>
      <c r="C4566" t="s">
        <v>6</v>
      </c>
      <c r="D4566" t="s">
        <v>7</v>
      </c>
      <c r="E4566">
        <v>250</v>
      </c>
      <c r="F4566">
        <f t="shared" si="142"/>
        <v>15</v>
      </c>
      <c r="G4566" t="str">
        <f t="shared" si="143"/>
        <v>MAI</v>
      </c>
    </row>
    <row r="4567" spans="1:7" x14ac:dyDescent="0.25">
      <c r="A4567" t="s">
        <v>5537</v>
      </c>
      <c r="B4567" s="1">
        <v>45072.634722222225</v>
      </c>
      <c r="C4567" t="s">
        <v>9</v>
      </c>
      <c r="D4567" t="s">
        <v>10</v>
      </c>
      <c r="E4567">
        <v>300</v>
      </c>
      <c r="F4567">
        <f t="shared" si="142"/>
        <v>15</v>
      </c>
      <c r="G4567" t="str">
        <f t="shared" si="143"/>
        <v>MAI</v>
      </c>
    </row>
    <row r="4568" spans="1:7" x14ac:dyDescent="0.25">
      <c r="A4568" t="s">
        <v>5538</v>
      </c>
      <c r="B4568" s="1">
        <v>45072.640277777777</v>
      </c>
      <c r="C4568" t="s">
        <v>6</v>
      </c>
      <c r="D4568" t="s">
        <v>7</v>
      </c>
      <c r="E4568" s="2">
        <v>1987</v>
      </c>
      <c r="F4568">
        <f t="shared" si="142"/>
        <v>15</v>
      </c>
      <c r="G4568" t="str">
        <f t="shared" si="143"/>
        <v>MAI</v>
      </c>
    </row>
    <row r="4569" spans="1:7" x14ac:dyDescent="0.25">
      <c r="A4569" t="s">
        <v>5539</v>
      </c>
      <c r="B4569" s="1">
        <v>45072.65902777778</v>
      </c>
      <c r="C4569" t="s">
        <v>9</v>
      </c>
      <c r="D4569" t="s">
        <v>17</v>
      </c>
      <c r="E4569">
        <v>110</v>
      </c>
      <c r="F4569">
        <f t="shared" si="142"/>
        <v>15</v>
      </c>
      <c r="G4569" t="str">
        <f t="shared" si="143"/>
        <v>MAI</v>
      </c>
    </row>
    <row r="4570" spans="1:7" x14ac:dyDescent="0.25">
      <c r="A4570" t="s">
        <v>5540</v>
      </c>
      <c r="B4570" s="1">
        <v>45072.697222222225</v>
      </c>
      <c r="C4570" t="s">
        <v>6</v>
      </c>
      <c r="D4570" t="s">
        <v>7</v>
      </c>
      <c r="E4570" s="2">
        <v>1862.51</v>
      </c>
      <c r="F4570">
        <f t="shared" si="142"/>
        <v>16</v>
      </c>
      <c r="G4570" t="str">
        <f t="shared" si="143"/>
        <v>MAI</v>
      </c>
    </row>
    <row r="4571" spans="1:7" x14ac:dyDescent="0.25">
      <c r="A4571" t="s">
        <v>5541</v>
      </c>
      <c r="B4571" s="1">
        <v>45073.402777777781</v>
      </c>
      <c r="C4571" t="s">
        <v>9</v>
      </c>
      <c r="D4571" t="s">
        <v>10</v>
      </c>
      <c r="E4571">
        <v>190</v>
      </c>
      <c r="F4571">
        <f t="shared" si="142"/>
        <v>9</v>
      </c>
      <c r="G4571" t="str">
        <f t="shared" si="143"/>
        <v>MAI</v>
      </c>
    </row>
    <row r="4572" spans="1:7" x14ac:dyDescent="0.25">
      <c r="A4572" t="s">
        <v>5542</v>
      </c>
      <c r="B4572" s="1">
        <v>45073.45208333333</v>
      </c>
      <c r="C4572" t="s">
        <v>6</v>
      </c>
      <c r="D4572" t="s">
        <v>7</v>
      </c>
      <c r="E4572" s="2">
        <v>1450</v>
      </c>
      <c r="F4572">
        <f t="shared" si="142"/>
        <v>10</v>
      </c>
      <c r="G4572" t="str">
        <f t="shared" si="143"/>
        <v>MAI</v>
      </c>
    </row>
    <row r="4573" spans="1:7" x14ac:dyDescent="0.25">
      <c r="A4573" t="s">
        <v>5543</v>
      </c>
      <c r="B4573" s="1">
        <v>45073.494444444441</v>
      </c>
      <c r="C4573" t="s">
        <v>6</v>
      </c>
      <c r="D4573" t="s">
        <v>7</v>
      </c>
      <c r="E4573">
        <v>249</v>
      </c>
      <c r="F4573">
        <f t="shared" si="142"/>
        <v>11</v>
      </c>
      <c r="G4573" t="str">
        <f t="shared" si="143"/>
        <v>MAI</v>
      </c>
    </row>
    <row r="4574" spans="1:7" x14ac:dyDescent="0.25">
      <c r="A4574" t="s">
        <v>5544</v>
      </c>
      <c r="B4574" s="1">
        <v>45075.375</v>
      </c>
      <c r="C4574" t="s">
        <v>9</v>
      </c>
      <c r="D4574" t="s">
        <v>10</v>
      </c>
      <c r="E4574">
        <v>66.95</v>
      </c>
      <c r="F4574">
        <f t="shared" si="142"/>
        <v>9</v>
      </c>
      <c r="G4574" t="str">
        <f t="shared" si="143"/>
        <v>MAI</v>
      </c>
    </row>
    <row r="4575" spans="1:7" x14ac:dyDescent="0.25">
      <c r="A4575" t="s">
        <v>5545</v>
      </c>
      <c r="B4575" s="1">
        <v>45075.394444444442</v>
      </c>
      <c r="C4575" t="s">
        <v>9</v>
      </c>
      <c r="D4575" t="s">
        <v>10</v>
      </c>
      <c r="E4575">
        <v>60.5</v>
      </c>
      <c r="F4575">
        <f t="shared" si="142"/>
        <v>9</v>
      </c>
      <c r="G4575" t="str">
        <f t="shared" si="143"/>
        <v>MAI</v>
      </c>
    </row>
    <row r="4576" spans="1:7" x14ac:dyDescent="0.25">
      <c r="A4576" t="s">
        <v>5546</v>
      </c>
      <c r="B4576" s="1">
        <v>45075.411805555559</v>
      </c>
      <c r="C4576" t="s">
        <v>9</v>
      </c>
      <c r="D4576" t="s">
        <v>10</v>
      </c>
      <c r="E4576">
        <v>50</v>
      </c>
      <c r="F4576">
        <f t="shared" si="142"/>
        <v>9</v>
      </c>
      <c r="G4576" t="str">
        <f t="shared" si="143"/>
        <v>MAI</v>
      </c>
    </row>
    <row r="4577" spans="1:7" x14ac:dyDescent="0.25">
      <c r="A4577" t="s">
        <v>5547</v>
      </c>
      <c r="B4577" s="1">
        <v>45075.455555555556</v>
      </c>
      <c r="C4577" t="s">
        <v>6</v>
      </c>
      <c r="D4577" t="s">
        <v>7</v>
      </c>
      <c r="E4577">
        <v>315</v>
      </c>
      <c r="F4577">
        <f t="shared" si="142"/>
        <v>10</v>
      </c>
      <c r="G4577" t="str">
        <f t="shared" si="143"/>
        <v>MAI</v>
      </c>
    </row>
    <row r="4578" spans="1:7" x14ac:dyDescent="0.25">
      <c r="A4578" t="s">
        <v>5548</v>
      </c>
      <c r="B4578" s="1">
        <v>45075.467361111114</v>
      </c>
      <c r="C4578" t="s">
        <v>6</v>
      </c>
      <c r="D4578" t="s">
        <v>7</v>
      </c>
      <c r="E4578" s="2">
        <v>1987</v>
      </c>
      <c r="F4578">
        <f t="shared" si="142"/>
        <v>11</v>
      </c>
      <c r="G4578" t="str">
        <f t="shared" si="143"/>
        <v>MAI</v>
      </c>
    </row>
    <row r="4579" spans="1:7" x14ac:dyDescent="0.25">
      <c r="A4579" t="s">
        <v>5549</v>
      </c>
      <c r="B4579" s="1">
        <v>45075.488888888889</v>
      </c>
      <c r="C4579" t="s">
        <v>9</v>
      </c>
      <c r="D4579" t="s">
        <v>10</v>
      </c>
      <c r="E4579">
        <v>150</v>
      </c>
      <c r="F4579">
        <f t="shared" si="142"/>
        <v>11</v>
      </c>
      <c r="G4579" t="str">
        <f t="shared" si="143"/>
        <v>MAI</v>
      </c>
    </row>
    <row r="4580" spans="1:7" x14ac:dyDescent="0.25">
      <c r="A4580" t="s">
        <v>5550</v>
      </c>
      <c r="B4580" s="1">
        <v>45075.561805555553</v>
      </c>
      <c r="C4580" t="s">
        <v>6</v>
      </c>
      <c r="D4580" t="s">
        <v>7</v>
      </c>
      <c r="E4580" s="2">
        <v>2000</v>
      </c>
      <c r="F4580">
        <f t="shared" si="142"/>
        <v>13</v>
      </c>
      <c r="G4580" t="str">
        <f t="shared" si="143"/>
        <v>MAI</v>
      </c>
    </row>
    <row r="4581" spans="1:7" x14ac:dyDescent="0.25">
      <c r="A4581" t="s">
        <v>5551</v>
      </c>
      <c r="B4581" s="1">
        <v>45075.587500000001</v>
      </c>
      <c r="C4581" t="s">
        <v>6</v>
      </c>
      <c r="D4581" t="s">
        <v>7</v>
      </c>
      <c r="E4581">
        <v>990</v>
      </c>
      <c r="F4581">
        <f t="shared" si="142"/>
        <v>14</v>
      </c>
      <c r="G4581" t="str">
        <f t="shared" si="143"/>
        <v>MAI</v>
      </c>
    </row>
    <row r="4582" spans="1:7" x14ac:dyDescent="0.25">
      <c r="A4582" t="s">
        <v>5552</v>
      </c>
      <c r="B4582" s="1">
        <v>45075.635416666664</v>
      </c>
      <c r="C4582" t="s">
        <v>9</v>
      </c>
      <c r="D4582" t="s">
        <v>17</v>
      </c>
      <c r="E4582">
        <v>450</v>
      </c>
      <c r="F4582">
        <f t="shared" si="142"/>
        <v>15</v>
      </c>
      <c r="G4582" t="str">
        <f t="shared" si="143"/>
        <v>MAI</v>
      </c>
    </row>
    <row r="4583" spans="1:7" x14ac:dyDescent="0.25">
      <c r="A4583" t="s">
        <v>5553</v>
      </c>
      <c r="B4583" s="1">
        <v>45075.637499999997</v>
      </c>
      <c r="C4583" t="s">
        <v>6</v>
      </c>
      <c r="D4583" t="s">
        <v>7</v>
      </c>
      <c r="E4583">
        <v>445.5</v>
      </c>
      <c r="F4583">
        <f t="shared" si="142"/>
        <v>15</v>
      </c>
      <c r="G4583" t="str">
        <f t="shared" si="143"/>
        <v>MAI</v>
      </c>
    </row>
    <row r="4584" spans="1:7" x14ac:dyDescent="0.25">
      <c r="A4584" t="s">
        <v>5554</v>
      </c>
      <c r="B4584" s="1">
        <v>45075.640972222223</v>
      </c>
      <c r="C4584" t="s">
        <v>9</v>
      </c>
      <c r="D4584" t="s">
        <v>10</v>
      </c>
      <c r="E4584">
        <v>150</v>
      </c>
      <c r="F4584">
        <f t="shared" si="142"/>
        <v>15</v>
      </c>
      <c r="G4584" t="str">
        <f t="shared" si="143"/>
        <v>MAI</v>
      </c>
    </row>
    <row r="4585" spans="1:7" x14ac:dyDescent="0.25">
      <c r="A4585" t="s">
        <v>5555</v>
      </c>
      <c r="B4585" s="1">
        <v>45075.665277777778</v>
      </c>
      <c r="C4585" t="s">
        <v>6</v>
      </c>
      <c r="D4585" t="s">
        <v>7</v>
      </c>
      <c r="E4585" s="2">
        <v>1323</v>
      </c>
      <c r="F4585">
        <f t="shared" si="142"/>
        <v>15</v>
      </c>
      <c r="G4585" t="str">
        <f t="shared" si="143"/>
        <v>MAI</v>
      </c>
    </row>
    <row r="4586" spans="1:7" x14ac:dyDescent="0.25">
      <c r="A4586" t="s">
        <v>5556</v>
      </c>
      <c r="B4586" s="1">
        <v>45075.703472222223</v>
      </c>
      <c r="C4586" t="s">
        <v>9</v>
      </c>
      <c r="D4586" t="s">
        <v>10</v>
      </c>
      <c r="E4586">
        <v>290</v>
      </c>
      <c r="F4586">
        <f t="shared" si="142"/>
        <v>16</v>
      </c>
      <c r="G4586" t="str">
        <f t="shared" si="143"/>
        <v>MAI</v>
      </c>
    </row>
    <row r="4587" spans="1:7" x14ac:dyDescent="0.25">
      <c r="A4587" t="s">
        <v>5557</v>
      </c>
      <c r="B4587" s="1">
        <v>45076.304861111108</v>
      </c>
      <c r="C4587" t="s">
        <v>6</v>
      </c>
      <c r="D4587" t="s">
        <v>7</v>
      </c>
      <c r="E4587">
        <v>227.5</v>
      </c>
      <c r="F4587">
        <f t="shared" si="142"/>
        <v>7</v>
      </c>
      <c r="G4587" t="str">
        <f t="shared" si="143"/>
        <v>MAI</v>
      </c>
    </row>
    <row r="4588" spans="1:7" x14ac:dyDescent="0.25">
      <c r="A4588" t="s">
        <v>5558</v>
      </c>
      <c r="B4588" s="1">
        <v>45076.381249999999</v>
      </c>
      <c r="C4588" t="s">
        <v>9</v>
      </c>
      <c r="D4588" t="s">
        <v>10</v>
      </c>
      <c r="E4588">
        <v>100</v>
      </c>
      <c r="F4588">
        <f t="shared" si="142"/>
        <v>9</v>
      </c>
      <c r="G4588" t="str">
        <f t="shared" si="143"/>
        <v>MAI</v>
      </c>
    </row>
    <row r="4589" spans="1:7" x14ac:dyDescent="0.25">
      <c r="A4589" t="s">
        <v>5559</v>
      </c>
      <c r="B4589" s="1">
        <v>45076.386111111111</v>
      </c>
      <c r="C4589" t="s">
        <v>6</v>
      </c>
      <c r="D4589" t="s">
        <v>7</v>
      </c>
      <c r="E4589">
        <v>150</v>
      </c>
      <c r="F4589">
        <f t="shared" si="142"/>
        <v>9</v>
      </c>
      <c r="G4589" t="str">
        <f t="shared" si="143"/>
        <v>MAI</v>
      </c>
    </row>
    <row r="4590" spans="1:7" x14ac:dyDescent="0.25">
      <c r="A4590" t="s">
        <v>5560</v>
      </c>
      <c r="B4590" s="1">
        <v>45076.402083333334</v>
      </c>
      <c r="C4590" t="s">
        <v>6</v>
      </c>
      <c r="D4590" t="s">
        <v>7</v>
      </c>
      <c r="E4590">
        <v>420</v>
      </c>
      <c r="F4590">
        <f t="shared" si="142"/>
        <v>9</v>
      </c>
      <c r="G4590" t="str">
        <f t="shared" si="143"/>
        <v>MAI</v>
      </c>
    </row>
    <row r="4591" spans="1:7" x14ac:dyDescent="0.25">
      <c r="A4591" t="s">
        <v>5561</v>
      </c>
      <c r="B4591" s="1">
        <v>45076.481249999997</v>
      </c>
      <c r="C4591" t="s">
        <v>9</v>
      </c>
      <c r="D4591" t="s">
        <v>10</v>
      </c>
      <c r="E4591">
        <v>160</v>
      </c>
      <c r="F4591">
        <f t="shared" si="142"/>
        <v>11</v>
      </c>
      <c r="G4591" t="str">
        <f t="shared" si="143"/>
        <v>MAI</v>
      </c>
    </row>
    <row r="4592" spans="1:7" x14ac:dyDescent="0.25">
      <c r="A4592" t="s">
        <v>5562</v>
      </c>
      <c r="B4592" s="1">
        <v>45076.484027777777</v>
      </c>
      <c r="C4592" t="s">
        <v>6</v>
      </c>
      <c r="D4592" t="s">
        <v>7</v>
      </c>
      <c r="E4592">
        <v>575</v>
      </c>
      <c r="F4592">
        <f t="shared" si="142"/>
        <v>11</v>
      </c>
      <c r="G4592" t="str">
        <f t="shared" si="143"/>
        <v>MAI</v>
      </c>
    </row>
    <row r="4593" spans="1:7" x14ac:dyDescent="0.25">
      <c r="A4593" t="s">
        <v>5563</v>
      </c>
      <c r="B4593" s="1">
        <v>45076.495833333334</v>
      </c>
      <c r="C4593" t="s">
        <v>9</v>
      </c>
      <c r="D4593" t="s">
        <v>10</v>
      </c>
      <c r="E4593">
        <v>110</v>
      </c>
      <c r="F4593">
        <f t="shared" si="142"/>
        <v>11</v>
      </c>
      <c r="G4593" t="str">
        <f t="shared" si="143"/>
        <v>MAI</v>
      </c>
    </row>
    <row r="4594" spans="1:7" x14ac:dyDescent="0.25">
      <c r="A4594" t="s">
        <v>5564</v>
      </c>
      <c r="B4594" s="1">
        <v>45076.566666666666</v>
      </c>
      <c r="C4594" t="s">
        <v>6</v>
      </c>
      <c r="D4594" t="s">
        <v>7</v>
      </c>
      <c r="E4594">
        <v>209</v>
      </c>
      <c r="F4594">
        <f t="shared" si="142"/>
        <v>13</v>
      </c>
      <c r="G4594" t="str">
        <f t="shared" si="143"/>
        <v>MAI</v>
      </c>
    </row>
    <row r="4595" spans="1:7" x14ac:dyDescent="0.25">
      <c r="A4595" t="s">
        <v>5565</v>
      </c>
      <c r="B4595" s="1">
        <v>45076.586111111108</v>
      </c>
      <c r="C4595" t="s">
        <v>9</v>
      </c>
      <c r="D4595" t="s">
        <v>10</v>
      </c>
      <c r="E4595">
        <v>166.65</v>
      </c>
      <c r="F4595">
        <f t="shared" si="142"/>
        <v>14</v>
      </c>
      <c r="G4595" t="str">
        <f t="shared" si="143"/>
        <v>MAI</v>
      </c>
    </row>
    <row r="4596" spans="1:7" x14ac:dyDescent="0.25">
      <c r="A4596" t="s">
        <v>5566</v>
      </c>
      <c r="B4596" s="1">
        <v>45076.617361111108</v>
      </c>
      <c r="C4596" t="s">
        <v>9</v>
      </c>
      <c r="D4596" t="s">
        <v>10</v>
      </c>
      <c r="E4596">
        <v>183</v>
      </c>
      <c r="F4596">
        <f t="shared" si="142"/>
        <v>14</v>
      </c>
      <c r="G4596" t="str">
        <f t="shared" si="143"/>
        <v>MAI</v>
      </c>
    </row>
    <row r="4597" spans="1:7" x14ac:dyDescent="0.25">
      <c r="A4597" t="s">
        <v>5567</v>
      </c>
      <c r="B4597" s="1">
        <v>45076.784722222219</v>
      </c>
      <c r="C4597" t="s">
        <v>9</v>
      </c>
      <c r="D4597" t="s">
        <v>10</v>
      </c>
      <c r="E4597">
        <v>150</v>
      </c>
      <c r="F4597">
        <f t="shared" si="142"/>
        <v>18</v>
      </c>
      <c r="G4597" t="str">
        <f t="shared" si="143"/>
        <v>MAI</v>
      </c>
    </row>
    <row r="4598" spans="1:7" x14ac:dyDescent="0.25">
      <c r="A4598" t="s">
        <v>5568</v>
      </c>
      <c r="B4598" s="1">
        <v>45077.368055555555</v>
      </c>
      <c r="C4598" t="s">
        <v>9</v>
      </c>
      <c r="D4598" t="s">
        <v>10</v>
      </c>
      <c r="E4598">
        <v>274.39</v>
      </c>
      <c r="F4598">
        <f t="shared" si="142"/>
        <v>8</v>
      </c>
      <c r="G4598" t="str">
        <f t="shared" si="143"/>
        <v>MAI</v>
      </c>
    </row>
    <row r="4599" spans="1:7" x14ac:dyDescent="0.25">
      <c r="A4599" t="s">
        <v>5569</v>
      </c>
      <c r="B4599" s="1">
        <v>45054.570833333331</v>
      </c>
      <c r="C4599" t="s">
        <v>9</v>
      </c>
      <c r="D4599" t="s">
        <v>10</v>
      </c>
      <c r="E4599">
        <v>175</v>
      </c>
      <c r="F4599">
        <f t="shared" si="142"/>
        <v>13</v>
      </c>
      <c r="G4599" t="str">
        <f t="shared" si="143"/>
        <v>MAI</v>
      </c>
    </row>
    <row r="4600" spans="1:7" x14ac:dyDescent="0.25">
      <c r="A4600" t="s">
        <v>5570</v>
      </c>
      <c r="B4600" s="1">
        <v>45054.590277777781</v>
      </c>
      <c r="C4600" t="s">
        <v>9</v>
      </c>
      <c r="D4600" t="s">
        <v>17</v>
      </c>
      <c r="E4600">
        <v>350</v>
      </c>
      <c r="F4600">
        <f t="shared" si="142"/>
        <v>14</v>
      </c>
      <c r="G4600" t="str">
        <f t="shared" si="143"/>
        <v>MAI</v>
      </c>
    </row>
    <row r="4601" spans="1:7" x14ac:dyDescent="0.25">
      <c r="A4601" t="s">
        <v>5571</v>
      </c>
      <c r="B4601" s="1">
        <v>45054.654166666667</v>
      </c>
      <c r="C4601" t="s">
        <v>9</v>
      </c>
      <c r="D4601" t="s">
        <v>10</v>
      </c>
      <c r="E4601">
        <v>150</v>
      </c>
      <c r="F4601">
        <f t="shared" si="142"/>
        <v>15</v>
      </c>
      <c r="G4601" t="str">
        <f t="shared" si="143"/>
        <v>MAI</v>
      </c>
    </row>
    <row r="4602" spans="1:7" x14ac:dyDescent="0.25">
      <c r="A4602" t="s">
        <v>5572</v>
      </c>
      <c r="B4602" s="1">
        <v>45054.695833333331</v>
      </c>
      <c r="C4602" t="s">
        <v>9</v>
      </c>
      <c r="D4602" t="s">
        <v>10</v>
      </c>
      <c r="E4602">
        <v>235.5</v>
      </c>
      <c r="F4602">
        <f t="shared" si="142"/>
        <v>16</v>
      </c>
      <c r="G4602" t="str">
        <f t="shared" si="143"/>
        <v>MAI</v>
      </c>
    </row>
    <row r="4603" spans="1:7" x14ac:dyDescent="0.25">
      <c r="A4603" t="s">
        <v>5573</v>
      </c>
      <c r="B4603" s="1">
        <v>45055.368750000001</v>
      </c>
      <c r="C4603" t="s">
        <v>6</v>
      </c>
      <c r="D4603" t="s">
        <v>7</v>
      </c>
      <c r="E4603">
        <v>330</v>
      </c>
      <c r="F4603">
        <f t="shared" si="142"/>
        <v>8</v>
      </c>
      <c r="G4603" t="str">
        <f t="shared" si="143"/>
        <v>MAI</v>
      </c>
    </row>
    <row r="4604" spans="1:7" x14ac:dyDescent="0.25">
      <c r="A4604" t="s">
        <v>5574</v>
      </c>
      <c r="B4604" s="1">
        <v>45055.393055555556</v>
      </c>
      <c r="C4604" t="s">
        <v>9</v>
      </c>
      <c r="D4604" t="s">
        <v>17</v>
      </c>
      <c r="E4604">
        <v>800</v>
      </c>
      <c r="F4604">
        <f t="shared" si="142"/>
        <v>9</v>
      </c>
      <c r="G4604" t="str">
        <f t="shared" si="143"/>
        <v>MAI</v>
      </c>
    </row>
    <row r="4605" spans="1:7" x14ac:dyDescent="0.25">
      <c r="A4605" t="s">
        <v>5575</v>
      </c>
      <c r="B4605" s="1">
        <v>45055.413888888892</v>
      </c>
      <c r="C4605" t="s">
        <v>9</v>
      </c>
      <c r="D4605" t="s">
        <v>10</v>
      </c>
      <c r="E4605">
        <v>50</v>
      </c>
      <c r="F4605">
        <f t="shared" si="142"/>
        <v>9</v>
      </c>
      <c r="G4605" t="str">
        <f t="shared" si="143"/>
        <v>MAI</v>
      </c>
    </row>
    <row r="4606" spans="1:7" x14ac:dyDescent="0.25">
      <c r="A4606" t="s">
        <v>5576</v>
      </c>
      <c r="B4606" s="1">
        <v>45055.42083333333</v>
      </c>
      <c r="C4606" t="s">
        <v>6</v>
      </c>
      <c r="D4606" t="s">
        <v>7</v>
      </c>
      <c r="E4606" s="2">
        <v>4200</v>
      </c>
      <c r="F4606">
        <f t="shared" si="142"/>
        <v>10</v>
      </c>
      <c r="G4606" t="str">
        <f t="shared" si="143"/>
        <v>MAI</v>
      </c>
    </row>
    <row r="4607" spans="1:7" x14ac:dyDescent="0.25">
      <c r="A4607" t="s">
        <v>5577</v>
      </c>
      <c r="B4607" s="1">
        <v>45055.493750000001</v>
      </c>
      <c r="C4607" t="s">
        <v>6</v>
      </c>
      <c r="D4607" t="s">
        <v>7</v>
      </c>
      <c r="E4607">
        <v>200</v>
      </c>
      <c r="F4607">
        <f t="shared" si="142"/>
        <v>11</v>
      </c>
      <c r="G4607" t="str">
        <f t="shared" si="143"/>
        <v>MAI</v>
      </c>
    </row>
    <row r="4608" spans="1:7" x14ac:dyDescent="0.25">
      <c r="A4608" t="s">
        <v>5578</v>
      </c>
      <c r="B4608" s="1">
        <v>45055.577777777777</v>
      </c>
      <c r="C4608" t="s">
        <v>6</v>
      </c>
      <c r="D4608" t="s">
        <v>7</v>
      </c>
      <c r="E4608">
        <v>445</v>
      </c>
      <c r="F4608">
        <f t="shared" si="142"/>
        <v>13</v>
      </c>
      <c r="G4608" t="str">
        <f t="shared" si="143"/>
        <v>MAI</v>
      </c>
    </row>
    <row r="4609" spans="1:7" x14ac:dyDescent="0.25">
      <c r="A4609" t="s">
        <v>5579</v>
      </c>
      <c r="B4609" s="1">
        <v>45055.57916666667</v>
      </c>
      <c r="C4609" t="s">
        <v>9</v>
      </c>
      <c r="D4609" t="s">
        <v>17</v>
      </c>
      <c r="E4609">
        <v>300</v>
      </c>
      <c r="F4609">
        <f t="shared" si="142"/>
        <v>13</v>
      </c>
      <c r="G4609" t="str">
        <f t="shared" si="143"/>
        <v>MAI</v>
      </c>
    </row>
    <row r="4610" spans="1:7" x14ac:dyDescent="0.25">
      <c r="A4610" t="s">
        <v>5580</v>
      </c>
      <c r="B4610" s="1">
        <v>45055.622916666667</v>
      </c>
      <c r="C4610" t="s">
        <v>6</v>
      </c>
      <c r="D4610" t="s">
        <v>7</v>
      </c>
      <c r="E4610">
        <v>550</v>
      </c>
      <c r="F4610">
        <f t="shared" si="142"/>
        <v>14</v>
      </c>
      <c r="G4610" t="str">
        <f t="shared" si="143"/>
        <v>MAI</v>
      </c>
    </row>
    <row r="4611" spans="1:7" x14ac:dyDescent="0.25">
      <c r="A4611" t="s">
        <v>5581</v>
      </c>
      <c r="B4611" s="1">
        <v>45055.679861111108</v>
      </c>
      <c r="C4611" t="s">
        <v>6</v>
      </c>
      <c r="D4611" t="s">
        <v>7</v>
      </c>
      <c r="E4611">
        <v>500</v>
      </c>
      <c r="F4611">
        <f t="shared" si="142"/>
        <v>16</v>
      </c>
      <c r="G4611" t="str">
        <f t="shared" si="143"/>
        <v>MAI</v>
      </c>
    </row>
    <row r="4612" spans="1:7" x14ac:dyDescent="0.25">
      <c r="A4612" t="s">
        <v>5582</v>
      </c>
      <c r="B4612" s="1">
        <v>45055.765972222223</v>
      </c>
      <c r="C4612" t="s">
        <v>6</v>
      </c>
      <c r="D4612" t="s">
        <v>7</v>
      </c>
      <c r="E4612">
        <v>119</v>
      </c>
      <c r="F4612">
        <f t="shared" ref="F4612:F4675" si="144">HOUR(B4612)</f>
        <v>18</v>
      </c>
      <c r="G4612" t="str">
        <f t="shared" ref="G4612:G4675" si="145">UPPER(TEXT(B4613,"MMM"))</f>
        <v>MAI</v>
      </c>
    </row>
    <row r="4613" spans="1:7" x14ac:dyDescent="0.25">
      <c r="A4613" t="s">
        <v>5583</v>
      </c>
      <c r="B4613" s="1">
        <v>45056.372916666667</v>
      </c>
      <c r="C4613" t="s">
        <v>9</v>
      </c>
      <c r="D4613" t="s">
        <v>10</v>
      </c>
      <c r="E4613">
        <v>100</v>
      </c>
      <c r="F4613">
        <f t="shared" si="144"/>
        <v>8</v>
      </c>
      <c r="G4613" t="str">
        <f t="shared" si="145"/>
        <v>MAI</v>
      </c>
    </row>
    <row r="4614" spans="1:7" x14ac:dyDescent="0.25">
      <c r="A4614" t="s">
        <v>5584</v>
      </c>
      <c r="B4614" s="1">
        <v>45056.388194444444</v>
      </c>
      <c r="C4614" t="s">
        <v>6</v>
      </c>
      <c r="D4614" t="s">
        <v>7</v>
      </c>
      <c r="E4614">
        <v>50</v>
      </c>
      <c r="F4614">
        <f t="shared" si="144"/>
        <v>9</v>
      </c>
      <c r="G4614" t="str">
        <f t="shared" si="145"/>
        <v>MAI</v>
      </c>
    </row>
    <row r="4615" spans="1:7" x14ac:dyDescent="0.25">
      <c r="A4615" t="s">
        <v>5585</v>
      </c>
      <c r="B4615" s="1">
        <v>45056.400694444441</v>
      </c>
      <c r="C4615" t="s">
        <v>9</v>
      </c>
      <c r="D4615" t="s">
        <v>10</v>
      </c>
      <c r="E4615">
        <v>312.5</v>
      </c>
      <c r="F4615">
        <f t="shared" si="144"/>
        <v>9</v>
      </c>
      <c r="G4615" t="str">
        <f t="shared" si="145"/>
        <v>MAI</v>
      </c>
    </row>
    <row r="4616" spans="1:7" x14ac:dyDescent="0.25">
      <c r="A4616" t="s">
        <v>5586</v>
      </c>
      <c r="B4616" s="1">
        <v>45056.40625</v>
      </c>
      <c r="C4616" t="s">
        <v>6</v>
      </c>
      <c r="D4616" t="s">
        <v>7</v>
      </c>
      <c r="E4616" s="2">
        <v>1100</v>
      </c>
      <c r="F4616">
        <f t="shared" si="144"/>
        <v>9</v>
      </c>
      <c r="G4616" t="str">
        <f t="shared" si="145"/>
        <v>MAI</v>
      </c>
    </row>
    <row r="4617" spans="1:7" x14ac:dyDescent="0.25">
      <c r="A4617" t="s">
        <v>5587</v>
      </c>
      <c r="B4617" s="1">
        <v>45056.436805555553</v>
      </c>
      <c r="C4617" t="s">
        <v>6</v>
      </c>
      <c r="D4617" t="s">
        <v>7</v>
      </c>
      <c r="E4617">
        <v>400</v>
      </c>
      <c r="F4617">
        <f t="shared" si="144"/>
        <v>10</v>
      </c>
      <c r="G4617" t="str">
        <f t="shared" si="145"/>
        <v>MAI</v>
      </c>
    </row>
    <row r="4618" spans="1:7" x14ac:dyDescent="0.25">
      <c r="A4618" t="s">
        <v>5588</v>
      </c>
      <c r="B4618" s="1">
        <v>45056.452777777777</v>
      </c>
      <c r="C4618" t="s">
        <v>6</v>
      </c>
      <c r="D4618" t="s">
        <v>7</v>
      </c>
      <c r="E4618">
        <v>216</v>
      </c>
      <c r="F4618">
        <f t="shared" si="144"/>
        <v>10</v>
      </c>
      <c r="G4618" t="str">
        <f t="shared" si="145"/>
        <v>MAI</v>
      </c>
    </row>
    <row r="4619" spans="1:7" x14ac:dyDescent="0.25">
      <c r="A4619" t="s">
        <v>5589</v>
      </c>
      <c r="B4619" s="1">
        <v>45056.472916666666</v>
      </c>
      <c r="C4619" t="s">
        <v>9</v>
      </c>
      <c r="D4619" t="s">
        <v>10</v>
      </c>
      <c r="E4619">
        <v>237.5</v>
      </c>
      <c r="F4619">
        <f t="shared" si="144"/>
        <v>11</v>
      </c>
      <c r="G4619" t="str">
        <f t="shared" si="145"/>
        <v>MAI</v>
      </c>
    </row>
    <row r="4620" spans="1:7" x14ac:dyDescent="0.25">
      <c r="A4620" t="s">
        <v>5590</v>
      </c>
      <c r="B4620" s="1">
        <v>45056.48541666667</v>
      </c>
      <c r="C4620" t="s">
        <v>6</v>
      </c>
      <c r="D4620" t="s">
        <v>7</v>
      </c>
      <c r="E4620">
        <v>712</v>
      </c>
      <c r="F4620">
        <f t="shared" si="144"/>
        <v>11</v>
      </c>
      <c r="G4620" t="str">
        <f t="shared" si="145"/>
        <v>MAI</v>
      </c>
    </row>
    <row r="4621" spans="1:7" x14ac:dyDescent="0.25">
      <c r="A4621" t="s">
        <v>5591</v>
      </c>
      <c r="B4621" s="1">
        <v>45056.616666666669</v>
      </c>
      <c r="C4621" t="s">
        <v>6</v>
      </c>
      <c r="D4621" t="s">
        <v>7</v>
      </c>
      <c r="E4621">
        <v>523.70000000000005</v>
      </c>
      <c r="F4621">
        <f t="shared" si="144"/>
        <v>14</v>
      </c>
      <c r="G4621" t="str">
        <f t="shared" si="145"/>
        <v>MAI</v>
      </c>
    </row>
    <row r="4622" spans="1:7" x14ac:dyDescent="0.25">
      <c r="A4622" t="s">
        <v>5592</v>
      </c>
      <c r="B4622" s="1">
        <v>45056.623611111114</v>
      </c>
      <c r="C4622" t="s">
        <v>6</v>
      </c>
      <c r="D4622" t="s">
        <v>7</v>
      </c>
      <c r="E4622">
        <v>100</v>
      </c>
      <c r="F4622">
        <f t="shared" si="144"/>
        <v>14</v>
      </c>
      <c r="G4622" t="str">
        <f t="shared" si="145"/>
        <v>MAI</v>
      </c>
    </row>
    <row r="4623" spans="1:7" x14ac:dyDescent="0.25">
      <c r="A4623" t="s">
        <v>5593</v>
      </c>
      <c r="B4623" s="1">
        <v>45056.635416666664</v>
      </c>
      <c r="C4623" t="s">
        <v>6</v>
      </c>
      <c r="D4623" t="s">
        <v>7</v>
      </c>
      <c r="E4623">
        <v>500</v>
      </c>
      <c r="F4623">
        <f t="shared" si="144"/>
        <v>15</v>
      </c>
      <c r="G4623" t="str">
        <f t="shared" si="145"/>
        <v>MAI</v>
      </c>
    </row>
    <row r="4624" spans="1:7" x14ac:dyDescent="0.25">
      <c r="A4624" t="s">
        <v>5594</v>
      </c>
      <c r="B4624" s="1">
        <v>45056.672222222223</v>
      </c>
      <c r="C4624" t="s">
        <v>6</v>
      </c>
      <c r="D4624" t="s">
        <v>7</v>
      </c>
      <c r="E4624">
        <v>200</v>
      </c>
      <c r="F4624">
        <f t="shared" si="144"/>
        <v>16</v>
      </c>
      <c r="G4624" t="str">
        <f t="shared" si="145"/>
        <v>MAI</v>
      </c>
    </row>
    <row r="4625" spans="1:7" x14ac:dyDescent="0.25">
      <c r="A4625" t="s">
        <v>5595</v>
      </c>
      <c r="B4625" s="1">
        <v>45056.676388888889</v>
      </c>
      <c r="C4625" t="s">
        <v>6</v>
      </c>
      <c r="D4625" t="s">
        <v>7</v>
      </c>
      <c r="E4625">
        <v>600</v>
      </c>
      <c r="F4625">
        <f t="shared" si="144"/>
        <v>16</v>
      </c>
      <c r="G4625" t="str">
        <f t="shared" si="145"/>
        <v>MAI</v>
      </c>
    </row>
    <row r="4626" spans="1:7" x14ac:dyDescent="0.25">
      <c r="A4626" t="s">
        <v>5596</v>
      </c>
      <c r="B4626" s="1">
        <v>45056.699305555558</v>
      </c>
      <c r="C4626" t="s">
        <v>6</v>
      </c>
      <c r="D4626" t="s">
        <v>7</v>
      </c>
      <c r="E4626">
        <v>212</v>
      </c>
      <c r="F4626">
        <f t="shared" si="144"/>
        <v>16</v>
      </c>
      <c r="G4626" t="str">
        <f t="shared" si="145"/>
        <v>MAI</v>
      </c>
    </row>
    <row r="4627" spans="1:7" x14ac:dyDescent="0.25">
      <c r="A4627" t="s">
        <v>5597</v>
      </c>
      <c r="B4627" s="1">
        <v>45056.752083333333</v>
      </c>
      <c r="C4627" t="s">
        <v>6</v>
      </c>
      <c r="D4627" t="s">
        <v>7</v>
      </c>
      <c r="E4627">
        <v>302</v>
      </c>
      <c r="F4627">
        <f t="shared" si="144"/>
        <v>18</v>
      </c>
      <c r="G4627" t="str">
        <f t="shared" si="145"/>
        <v>MAI</v>
      </c>
    </row>
    <row r="4628" spans="1:7" x14ac:dyDescent="0.25">
      <c r="A4628" t="s">
        <v>5598</v>
      </c>
      <c r="B4628" s="1">
        <v>45056.768750000003</v>
      </c>
      <c r="C4628" t="s">
        <v>9</v>
      </c>
      <c r="D4628" t="s">
        <v>10</v>
      </c>
      <c r="E4628">
        <v>318</v>
      </c>
      <c r="F4628">
        <f t="shared" si="144"/>
        <v>18</v>
      </c>
      <c r="G4628" t="str">
        <f t="shared" si="145"/>
        <v>MAI</v>
      </c>
    </row>
    <row r="4629" spans="1:7" x14ac:dyDescent="0.25">
      <c r="A4629" t="s">
        <v>5599</v>
      </c>
      <c r="B4629" s="1">
        <v>45057.431944444441</v>
      </c>
      <c r="C4629" t="s">
        <v>6</v>
      </c>
      <c r="D4629" t="s">
        <v>7</v>
      </c>
      <c r="E4629">
        <v>275</v>
      </c>
      <c r="F4629">
        <f t="shared" si="144"/>
        <v>10</v>
      </c>
      <c r="G4629" t="str">
        <f t="shared" si="145"/>
        <v>MAI</v>
      </c>
    </row>
    <row r="4630" spans="1:7" x14ac:dyDescent="0.25">
      <c r="A4630" t="s">
        <v>5600</v>
      </c>
      <c r="B4630" s="1">
        <v>45057.432638888888</v>
      </c>
      <c r="C4630" t="s">
        <v>6</v>
      </c>
      <c r="D4630" t="s">
        <v>7</v>
      </c>
      <c r="E4630">
        <v>200</v>
      </c>
      <c r="F4630">
        <f t="shared" si="144"/>
        <v>10</v>
      </c>
      <c r="G4630" t="str">
        <f t="shared" si="145"/>
        <v>MAI</v>
      </c>
    </row>
    <row r="4631" spans="1:7" x14ac:dyDescent="0.25">
      <c r="A4631" t="s">
        <v>5601</v>
      </c>
      <c r="B4631" s="1">
        <v>45057.448611111111</v>
      </c>
      <c r="C4631" t="s">
        <v>9</v>
      </c>
      <c r="D4631" t="s">
        <v>10</v>
      </c>
      <c r="E4631">
        <v>100</v>
      </c>
      <c r="F4631">
        <f t="shared" si="144"/>
        <v>10</v>
      </c>
      <c r="G4631" t="str">
        <f t="shared" si="145"/>
        <v>MAI</v>
      </c>
    </row>
    <row r="4632" spans="1:7" x14ac:dyDescent="0.25">
      <c r="A4632" t="s">
        <v>5602</v>
      </c>
      <c r="B4632" s="1">
        <v>45057.452777777777</v>
      </c>
      <c r="C4632" t="s">
        <v>6</v>
      </c>
      <c r="D4632" t="s">
        <v>7</v>
      </c>
      <c r="E4632" s="2">
        <v>1617</v>
      </c>
      <c r="F4632">
        <f t="shared" si="144"/>
        <v>10</v>
      </c>
      <c r="G4632" t="str">
        <f t="shared" si="145"/>
        <v>MAI</v>
      </c>
    </row>
    <row r="4633" spans="1:7" x14ac:dyDescent="0.25">
      <c r="A4633" t="s">
        <v>5603</v>
      </c>
      <c r="B4633" s="1">
        <v>45057.530555555553</v>
      </c>
      <c r="C4633" t="s">
        <v>6</v>
      </c>
      <c r="D4633" t="s">
        <v>7</v>
      </c>
      <c r="E4633" s="2">
        <v>1190</v>
      </c>
      <c r="F4633">
        <f t="shared" si="144"/>
        <v>12</v>
      </c>
      <c r="G4633" t="str">
        <f t="shared" si="145"/>
        <v>MAI</v>
      </c>
    </row>
    <row r="4634" spans="1:7" x14ac:dyDescent="0.25">
      <c r="A4634" t="s">
        <v>5604</v>
      </c>
      <c r="B4634" s="1">
        <v>45057.584027777775</v>
      </c>
      <c r="C4634" t="s">
        <v>6</v>
      </c>
      <c r="D4634" t="s">
        <v>7</v>
      </c>
      <c r="E4634">
        <v>332.5</v>
      </c>
      <c r="F4634">
        <f t="shared" si="144"/>
        <v>14</v>
      </c>
      <c r="G4634" t="str">
        <f t="shared" si="145"/>
        <v>MAI</v>
      </c>
    </row>
    <row r="4635" spans="1:7" x14ac:dyDescent="0.25">
      <c r="A4635" t="s">
        <v>5605</v>
      </c>
      <c r="B4635" s="1">
        <v>45057.623611111114</v>
      </c>
      <c r="C4635" t="s">
        <v>9</v>
      </c>
      <c r="D4635" t="s">
        <v>10</v>
      </c>
      <c r="E4635">
        <v>10</v>
      </c>
      <c r="F4635">
        <f t="shared" si="144"/>
        <v>14</v>
      </c>
      <c r="G4635" t="str">
        <f t="shared" si="145"/>
        <v>MAI</v>
      </c>
    </row>
    <row r="4636" spans="1:7" x14ac:dyDescent="0.25">
      <c r="A4636" t="s">
        <v>5606</v>
      </c>
      <c r="B4636" s="1">
        <v>45057.640972222223</v>
      </c>
      <c r="C4636" t="s">
        <v>6</v>
      </c>
      <c r="D4636" t="s">
        <v>7</v>
      </c>
      <c r="E4636">
        <v>400</v>
      </c>
      <c r="F4636">
        <f t="shared" si="144"/>
        <v>15</v>
      </c>
      <c r="G4636" t="str">
        <f t="shared" si="145"/>
        <v>MAI</v>
      </c>
    </row>
    <row r="4637" spans="1:7" x14ac:dyDescent="0.25">
      <c r="A4637" t="s">
        <v>5607</v>
      </c>
      <c r="B4637" s="1">
        <v>45057.668749999997</v>
      </c>
      <c r="C4637" t="s">
        <v>6</v>
      </c>
      <c r="D4637" t="s">
        <v>7</v>
      </c>
      <c r="E4637" s="2">
        <v>1050</v>
      </c>
      <c r="F4637">
        <f t="shared" si="144"/>
        <v>16</v>
      </c>
      <c r="G4637" t="str">
        <f t="shared" si="145"/>
        <v>MAI</v>
      </c>
    </row>
    <row r="4638" spans="1:7" x14ac:dyDescent="0.25">
      <c r="A4638" t="s">
        <v>5608</v>
      </c>
      <c r="B4638" s="1">
        <v>45057.716666666667</v>
      </c>
      <c r="C4638" t="s">
        <v>9</v>
      </c>
      <c r="D4638" t="s">
        <v>17</v>
      </c>
      <c r="E4638" s="2">
        <v>1283.3399999999999</v>
      </c>
      <c r="F4638">
        <f t="shared" si="144"/>
        <v>17</v>
      </c>
      <c r="G4638" t="str">
        <f t="shared" si="145"/>
        <v>MAI</v>
      </c>
    </row>
    <row r="4639" spans="1:7" x14ac:dyDescent="0.25">
      <c r="A4639" t="s">
        <v>5609</v>
      </c>
      <c r="B4639" s="1">
        <v>45058.348611111112</v>
      </c>
      <c r="C4639" t="s">
        <v>9</v>
      </c>
      <c r="D4639" t="s">
        <v>10</v>
      </c>
      <c r="E4639" s="2">
        <v>2000</v>
      </c>
      <c r="F4639">
        <f t="shared" si="144"/>
        <v>8</v>
      </c>
      <c r="G4639" t="str">
        <f t="shared" si="145"/>
        <v>ABR</v>
      </c>
    </row>
    <row r="4640" spans="1:7" x14ac:dyDescent="0.25">
      <c r="A4640" t="s">
        <v>5610</v>
      </c>
      <c r="B4640" s="1">
        <v>45022.522222222222</v>
      </c>
      <c r="C4640" t="s">
        <v>6</v>
      </c>
      <c r="D4640" t="s">
        <v>7</v>
      </c>
      <c r="E4640" s="2">
        <v>2500</v>
      </c>
      <c r="F4640">
        <f t="shared" si="144"/>
        <v>12</v>
      </c>
      <c r="G4640" t="str">
        <f t="shared" si="145"/>
        <v>ABR</v>
      </c>
    </row>
    <row r="4641" spans="1:7" x14ac:dyDescent="0.25">
      <c r="A4641" t="s">
        <v>5611</v>
      </c>
      <c r="B4641" s="1">
        <v>45022.527083333334</v>
      </c>
      <c r="C4641" t="s">
        <v>6</v>
      </c>
      <c r="D4641" t="s">
        <v>7</v>
      </c>
      <c r="E4641">
        <v>166.25</v>
      </c>
      <c r="F4641">
        <f t="shared" si="144"/>
        <v>12</v>
      </c>
      <c r="G4641" t="str">
        <f t="shared" si="145"/>
        <v>ABR</v>
      </c>
    </row>
    <row r="4642" spans="1:7" x14ac:dyDescent="0.25">
      <c r="A4642" t="s">
        <v>5612</v>
      </c>
      <c r="B4642" s="1">
        <v>45022.584027777775</v>
      </c>
      <c r="C4642" t="s">
        <v>9</v>
      </c>
      <c r="D4642" t="s">
        <v>10</v>
      </c>
      <c r="E4642">
        <v>200</v>
      </c>
      <c r="F4642">
        <f t="shared" si="144"/>
        <v>14</v>
      </c>
      <c r="G4642" t="str">
        <f t="shared" si="145"/>
        <v>ABR</v>
      </c>
    </row>
    <row r="4643" spans="1:7" x14ac:dyDescent="0.25">
      <c r="A4643" t="s">
        <v>5613</v>
      </c>
      <c r="B4643" s="1">
        <v>45022.588888888888</v>
      </c>
      <c r="C4643" t="s">
        <v>9</v>
      </c>
      <c r="D4643" t="s">
        <v>17</v>
      </c>
      <c r="E4643">
        <v>400</v>
      </c>
      <c r="F4643">
        <f t="shared" si="144"/>
        <v>14</v>
      </c>
      <c r="G4643" t="str">
        <f t="shared" si="145"/>
        <v>ABR</v>
      </c>
    </row>
    <row r="4644" spans="1:7" x14ac:dyDescent="0.25">
      <c r="A4644" t="s">
        <v>5614</v>
      </c>
      <c r="B4644" s="1">
        <v>45022.59097222222</v>
      </c>
      <c r="C4644" t="s">
        <v>9</v>
      </c>
      <c r="D4644" t="s">
        <v>10</v>
      </c>
      <c r="E4644">
        <v>272</v>
      </c>
      <c r="F4644">
        <f t="shared" si="144"/>
        <v>14</v>
      </c>
      <c r="G4644" t="str">
        <f t="shared" si="145"/>
        <v>ABR</v>
      </c>
    </row>
    <row r="4645" spans="1:7" x14ac:dyDescent="0.25">
      <c r="A4645" t="s">
        <v>5615</v>
      </c>
      <c r="B4645" s="1">
        <v>45022.621527777781</v>
      </c>
      <c r="C4645" t="s">
        <v>9</v>
      </c>
      <c r="D4645" t="s">
        <v>17</v>
      </c>
      <c r="E4645">
        <v>700.6</v>
      </c>
      <c r="F4645">
        <f t="shared" si="144"/>
        <v>14</v>
      </c>
      <c r="G4645" t="str">
        <f t="shared" si="145"/>
        <v>ABR</v>
      </c>
    </row>
    <row r="4646" spans="1:7" x14ac:dyDescent="0.25">
      <c r="A4646" t="s">
        <v>5616</v>
      </c>
      <c r="B4646" s="1">
        <v>45022.62777777778</v>
      </c>
      <c r="C4646" t="s">
        <v>6</v>
      </c>
      <c r="D4646" t="s">
        <v>7</v>
      </c>
      <c r="E4646">
        <v>300</v>
      </c>
      <c r="F4646">
        <f t="shared" si="144"/>
        <v>15</v>
      </c>
      <c r="G4646" t="str">
        <f t="shared" si="145"/>
        <v>ABR</v>
      </c>
    </row>
    <row r="4647" spans="1:7" x14ac:dyDescent="0.25">
      <c r="A4647" t="s">
        <v>5617</v>
      </c>
      <c r="B4647" s="1">
        <v>45022.677777777775</v>
      </c>
      <c r="C4647" t="s">
        <v>9</v>
      </c>
      <c r="D4647" t="s">
        <v>17</v>
      </c>
      <c r="E4647">
        <v>31</v>
      </c>
      <c r="F4647">
        <f t="shared" si="144"/>
        <v>16</v>
      </c>
      <c r="G4647" t="str">
        <f t="shared" si="145"/>
        <v>ABR</v>
      </c>
    </row>
    <row r="4648" spans="1:7" x14ac:dyDescent="0.25">
      <c r="A4648" t="s">
        <v>5618</v>
      </c>
      <c r="B4648" s="1">
        <v>45022.688194444447</v>
      </c>
      <c r="C4648" t="s">
        <v>6</v>
      </c>
      <c r="D4648" t="s">
        <v>7</v>
      </c>
      <c r="E4648">
        <v>750</v>
      </c>
      <c r="F4648">
        <f t="shared" si="144"/>
        <v>16</v>
      </c>
      <c r="G4648" t="str">
        <f t="shared" si="145"/>
        <v>ABR</v>
      </c>
    </row>
    <row r="4649" spans="1:7" x14ac:dyDescent="0.25">
      <c r="A4649" t="s">
        <v>5619</v>
      </c>
      <c r="B4649" s="1">
        <v>45022.697916666664</v>
      </c>
      <c r="C4649" t="s">
        <v>9</v>
      </c>
      <c r="D4649" t="s">
        <v>10</v>
      </c>
      <c r="E4649">
        <v>51.11</v>
      </c>
      <c r="F4649">
        <f t="shared" si="144"/>
        <v>16</v>
      </c>
      <c r="G4649" t="str">
        <f t="shared" si="145"/>
        <v>ABR</v>
      </c>
    </row>
    <row r="4650" spans="1:7" x14ac:dyDescent="0.25">
      <c r="A4650" t="s">
        <v>5620</v>
      </c>
      <c r="B4650" s="1">
        <v>45024.352083333331</v>
      </c>
      <c r="C4650" t="s">
        <v>6</v>
      </c>
      <c r="D4650" t="s">
        <v>7</v>
      </c>
      <c r="E4650" s="2">
        <v>1300</v>
      </c>
      <c r="F4650">
        <f t="shared" si="144"/>
        <v>8</v>
      </c>
      <c r="G4650" t="str">
        <f t="shared" si="145"/>
        <v>ABR</v>
      </c>
    </row>
    <row r="4651" spans="1:7" x14ac:dyDescent="0.25">
      <c r="A4651" t="s">
        <v>5621</v>
      </c>
      <c r="B4651" s="1">
        <v>45024.515277777777</v>
      </c>
      <c r="C4651" t="s">
        <v>6</v>
      </c>
      <c r="D4651" t="s">
        <v>7</v>
      </c>
      <c r="E4651" s="2">
        <v>2400</v>
      </c>
      <c r="F4651">
        <f t="shared" si="144"/>
        <v>12</v>
      </c>
      <c r="G4651" t="str">
        <f t="shared" si="145"/>
        <v>ABR</v>
      </c>
    </row>
    <row r="4652" spans="1:7" x14ac:dyDescent="0.25">
      <c r="A4652" t="s">
        <v>5622</v>
      </c>
      <c r="B4652" s="1">
        <v>45024.51666666667</v>
      </c>
      <c r="C4652" t="s">
        <v>6</v>
      </c>
      <c r="D4652" t="s">
        <v>7</v>
      </c>
      <c r="E4652">
        <v>140</v>
      </c>
      <c r="F4652">
        <f t="shared" si="144"/>
        <v>12</v>
      </c>
      <c r="G4652" t="str">
        <f t="shared" si="145"/>
        <v>ABR</v>
      </c>
    </row>
    <row r="4653" spans="1:7" x14ac:dyDescent="0.25">
      <c r="A4653" t="s">
        <v>5623</v>
      </c>
      <c r="B4653" s="1">
        <v>45026.390277777777</v>
      </c>
      <c r="C4653" t="s">
        <v>9</v>
      </c>
      <c r="D4653" t="s">
        <v>10</v>
      </c>
      <c r="E4653">
        <v>150</v>
      </c>
      <c r="F4653">
        <f t="shared" si="144"/>
        <v>9</v>
      </c>
      <c r="G4653" t="str">
        <f t="shared" si="145"/>
        <v>ABR</v>
      </c>
    </row>
    <row r="4654" spans="1:7" x14ac:dyDescent="0.25">
      <c r="A4654" t="s">
        <v>5624</v>
      </c>
      <c r="B4654" s="1">
        <v>45026.393750000003</v>
      </c>
      <c r="C4654" t="s">
        <v>6</v>
      </c>
      <c r="D4654" t="s">
        <v>7</v>
      </c>
      <c r="E4654">
        <v>185</v>
      </c>
      <c r="F4654">
        <f t="shared" si="144"/>
        <v>9</v>
      </c>
      <c r="G4654" t="str">
        <f t="shared" si="145"/>
        <v>ABR</v>
      </c>
    </row>
    <row r="4655" spans="1:7" x14ac:dyDescent="0.25">
      <c r="A4655" t="s">
        <v>5625</v>
      </c>
      <c r="B4655" s="1">
        <v>45026.416666666664</v>
      </c>
      <c r="C4655" t="s">
        <v>6</v>
      </c>
      <c r="D4655" t="s">
        <v>7</v>
      </c>
      <c r="E4655">
        <v>100</v>
      </c>
      <c r="F4655">
        <f t="shared" si="144"/>
        <v>10</v>
      </c>
      <c r="G4655" t="str">
        <f t="shared" si="145"/>
        <v>ABR</v>
      </c>
    </row>
    <row r="4656" spans="1:7" x14ac:dyDescent="0.25">
      <c r="A4656" t="s">
        <v>5626</v>
      </c>
      <c r="B4656" s="1">
        <v>45026.425000000003</v>
      </c>
      <c r="C4656" t="s">
        <v>6</v>
      </c>
      <c r="D4656" t="s">
        <v>7</v>
      </c>
      <c r="E4656" s="2">
        <v>1050</v>
      </c>
      <c r="F4656">
        <f t="shared" si="144"/>
        <v>10</v>
      </c>
      <c r="G4656" t="str">
        <f t="shared" si="145"/>
        <v>ABR</v>
      </c>
    </row>
    <row r="4657" spans="1:7" x14ac:dyDescent="0.25">
      <c r="A4657" t="s">
        <v>5627</v>
      </c>
      <c r="B4657" s="1">
        <v>45026.570833333331</v>
      </c>
      <c r="C4657" t="s">
        <v>9</v>
      </c>
      <c r="D4657" t="s">
        <v>10</v>
      </c>
      <c r="E4657">
        <v>52.1</v>
      </c>
      <c r="F4657">
        <f t="shared" si="144"/>
        <v>13</v>
      </c>
      <c r="G4657" t="str">
        <f t="shared" si="145"/>
        <v>ABR</v>
      </c>
    </row>
    <row r="4658" spans="1:7" x14ac:dyDescent="0.25">
      <c r="A4658" t="s">
        <v>5628</v>
      </c>
      <c r="B4658" s="1">
        <v>45026.604861111111</v>
      </c>
      <c r="C4658" t="s">
        <v>9</v>
      </c>
      <c r="D4658" t="s">
        <v>17</v>
      </c>
      <c r="E4658" s="2">
        <v>1300</v>
      </c>
      <c r="F4658">
        <f t="shared" si="144"/>
        <v>14</v>
      </c>
      <c r="G4658" t="str">
        <f t="shared" si="145"/>
        <v>ABR</v>
      </c>
    </row>
    <row r="4659" spans="1:7" x14ac:dyDescent="0.25">
      <c r="A4659" t="s">
        <v>5629</v>
      </c>
      <c r="B4659" s="1">
        <v>45026.61041666667</v>
      </c>
      <c r="C4659" t="s">
        <v>9</v>
      </c>
      <c r="D4659" t="s">
        <v>10</v>
      </c>
      <c r="E4659">
        <v>116</v>
      </c>
      <c r="F4659">
        <f t="shared" si="144"/>
        <v>14</v>
      </c>
      <c r="G4659" t="str">
        <f t="shared" si="145"/>
        <v>ABR</v>
      </c>
    </row>
    <row r="4660" spans="1:7" x14ac:dyDescent="0.25">
      <c r="A4660" t="s">
        <v>5630</v>
      </c>
      <c r="B4660" s="1">
        <v>45026.623611111114</v>
      </c>
      <c r="C4660" t="s">
        <v>9</v>
      </c>
      <c r="D4660" t="s">
        <v>10</v>
      </c>
      <c r="E4660">
        <v>275</v>
      </c>
      <c r="F4660">
        <f t="shared" si="144"/>
        <v>14</v>
      </c>
      <c r="G4660" t="str">
        <f t="shared" si="145"/>
        <v>ABR</v>
      </c>
    </row>
    <row r="4661" spans="1:7" x14ac:dyDescent="0.25">
      <c r="A4661" t="s">
        <v>5631</v>
      </c>
      <c r="B4661" s="1">
        <v>45026.640277777777</v>
      </c>
      <c r="C4661" t="s">
        <v>6</v>
      </c>
      <c r="D4661" t="s">
        <v>7</v>
      </c>
      <c r="E4661">
        <v>870</v>
      </c>
      <c r="F4661">
        <f t="shared" si="144"/>
        <v>15</v>
      </c>
      <c r="G4661" t="str">
        <f t="shared" si="145"/>
        <v>ABR</v>
      </c>
    </row>
    <row r="4662" spans="1:7" x14ac:dyDescent="0.25">
      <c r="A4662" t="s">
        <v>5632</v>
      </c>
      <c r="B4662" s="1">
        <v>45026.665277777778</v>
      </c>
      <c r="C4662" t="s">
        <v>9</v>
      </c>
      <c r="D4662" t="s">
        <v>10</v>
      </c>
      <c r="E4662">
        <v>460</v>
      </c>
      <c r="F4662">
        <f t="shared" si="144"/>
        <v>15</v>
      </c>
      <c r="G4662" t="str">
        <f t="shared" si="145"/>
        <v>ABR</v>
      </c>
    </row>
    <row r="4663" spans="1:7" x14ac:dyDescent="0.25">
      <c r="A4663" t="s">
        <v>5633</v>
      </c>
      <c r="B4663" s="1">
        <v>45026.681250000001</v>
      </c>
      <c r="C4663" t="s">
        <v>9</v>
      </c>
      <c r="D4663" t="s">
        <v>10</v>
      </c>
      <c r="E4663">
        <v>200</v>
      </c>
      <c r="F4663">
        <f t="shared" si="144"/>
        <v>16</v>
      </c>
      <c r="G4663" t="str">
        <f t="shared" si="145"/>
        <v>ABR</v>
      </c>
    </row>
    <row r="4664" spans="1:7" x14ac:dyDescent="0.25">
      <c r="A4664" t="s">
        <v>5634</v>
      </c>
      <c r="B4664" s="1">
        <v>45026.722222222219</v>
      </c>
      <c r="C4664" t="s">
        <v>9</v>
      </c>
      <c r="D4664" t="s">
        <v>10</v>
      </c>
      <c r="E4664">
        <v>240</v>
      </c>
      <c r="F4664">
        <f t="shared" si="144"/>
        <v>17</v>
      </c>
      <c r="G4664" t="str">
        <f t="shared" si="145"/>
        <v>ABR</v>
      </c>
    </row>
    <row r="4665" spans="1:7" x14ac:dyDescent="0.25">
      <c r="A4665" t="s">
        <v>5635</v>
      </c>
      <c r="B4665" s="1">
        <v>45027.337500000001</v>
      </c>
      <c r="C4665" t="s">
        <v>9</v>
      </c>
      <c r="D4665" t="s">
        <v>10</v>
      </c>
      <c r="E4665">
        <v>240</v>
      </c>
      <c r="F4665">
        <f t="shared" si="144"/>
        <v>8</v>
      </c>
      <c r="G4665" t="str">
        <f t="shared" si="145"/>
        <v>ABR</v>
      </c>
    </row>
    <row r="4666" spans="1:7" x14ac:dyDescent="0.25">
      <c r="A4666" t="s">
        <v>5636</v>
      </c>
      <c r="B4666" s="1">
        <v>45027.359722222223</v>
      </c>
      <c r="C4666" t="s">
        <v>6</v>
      </c>
      <c r="D4666" t="s">
        <v>7</v>
      </c>
      <c r="E4666">
        <v>242</v>
      </c>
      <c r="F4666">
        <f t="shared" si="144"/>
        <v>8</v>
      </c>
      <c r="G4666" t="str">
        <f t="shared" si="145"/>
        <v>ABR</v>
      </c>
    </row>
    <row r="4667" spans="1:7" x14ac:dyDescent="0.25">
      <c r="A4667" t="s">
        <v>5637</v>
      </c>
      <c r="B4667" s="1">
        <v>45027.39166666667</v>
      </c>
      <c r="C4667" t="s">
        <v>9</v>
      </c>
      <c r="D4667" t="s">
        <v>17</v>
      </c>
      <c r="E4667">
        <v>208</v>
      </c>
      <c r="F4667">
        <f t="shared" si="144"/>
        <v>9</v>
      </c>
      <c r="G4667" t="str">
        <f t="shared" si="145"/>
        <v>ABR</v>
      </c>
    </row>
    <row r="4668" spans="1:7" x14ac:dyDescent="0.25">
      <c r="A4668" t="s">
        <v>5638</v>
      </c>
      <c r="B4668" s="1">
        <v>45027.445138888892</v>
      </c>
      <c r="C4668" t="s">
        <v>9</v>
      </c>
      <c r="D4668" t="s">
        <v>10</v>
      </c>
      <c r="E4668">
        <v>380</v>
      </c>
      <c r="F4668">
        <f t="shared" si="144"/>
        <v>10</v>
      </c>
      <c r="G4668" t="str">
        <f t="shared" si="145"/>
        <v>ABR</v>
      </c>
    </row>
    <row r="4669" spans="1:7" x14ac:dyDescent="0.25">
      <c r="A4669" t="s">
        <v>5639</v>
      </c>
      <c r="B4669" s="1">
        <v>45027.529166666667</v>
      </c>
      <c r="C4669" t="s">
        <v>6</v>
      </c>
      <c r="D4669" t="s">
        <v>7</v>
      </c>
      <c r="E4669">
        <v>100</v>
      </c>
      <c r="F4669">
        <f t="shared" si="144"/>
        <v>12</v>
      </c>
      <c r="G4669" t="str">
        <f t="shared" si="145"/>
        <v>ABR</v>
      </c>
    </row>
    <row r="4670" spans="1:7" x14ac:dyDescent="0.25">
      <c r="A4670" t="s">
        <v>5640</v>
      </c>
      <c r="B4670" s="1">
        <v>45027.59097222222</v>
      </c>
      <c r="C4670" t="s">
        <v>9</v>
      </c>
      <c r="D4670" t="s">
        <v>17</v>
      </c>
      <c r="E4670">
        <v>990</v>
      </c>
      <c r="F4670">
        <f t="shared" si="144"/>
        <v>14</v>
      </c>
      <c r="G4670" t="str">
        <f t="shared" si="145"/>
        <v>ABR</v>
      </c>
    </row>
    <row r="4671" spans="1:7" x14ac:dyDescent="0.25">
      <c r="A4671" t="s">
        <v>5641</v>
      </c>
      <c r="B4671" s="1">
        <v>45027.690972222219</v>
      </c>
      <c r="C4671" t="s">
        <v>6</v>
      </c>
      <c r="D4671" t="s">
        <v>7</v>
      </c>
      <c r="E4671" s="2">
        <v>1200</v>
      </c>
      <c r="F4671">
        <f t="shared" si="144"/>
        <v>16</v>
      </c>
      <c r="G4671" t="str">
        <f t="shared" si="145"/>
        <v>ABR</v>
      </c>
    </row>
    <row r="4672" spans="1:7" x14ac:dyDescent="0.25">
      <c r="A4672" t="s">
        <v>5642</v>
      </c>
      <c r="B4672" s="1">
        <v>45028.398611111108</v>
      </c>
      <c r="C4672" t="s">
        <v>9</v>
      </c>
      <c r="D4672" t="s">
        <v>10</v>
      </c>
      <c r="E4672">
        <v>100</v>
      </c>
      <c r="F4672">
        <f t="shared" si="144"/>
        <v>9</v>
      </c>
      <c r="G4672" t="str">
        <f t="shared" si="145"/>
        <v>ABR</v>
      </c>
    </row>
    <row r="4673" spans="1:7" x14ac:dyDescent="0.25">
      <c r="A4673" t="s">
        <v>5643</v>
      </c>
      <c r="B4673" s="1">
        <v>45028.413888888892</v>
      </c>
      <c r="C4673" t="s">
        <v>6</v>
      </c>
      <c r="D4673" t="s">
        <v>7</v>
      </c>
      <c r="E4673">
        <v>110</v>
      </c>
      <c r="F4673">
        <f t="shared" si="144"/>
        <v>9</v>
      </c>
      <c r="G4673" t="str">
        <f t="shared" si="145"/>
        <v>ABR</v>
      </c>
    </row>
    <row r="4674" spans="1:7" x14ac:dyDescent="0.25">
      <c r="A4674" t="s">
        <v>5644</v>
      </c>
      <c r="B4674" s="1">
        <v>45028.433333333334</v>
      </c>
      <c r="C4674" t="s">
        <v>6</v>
      </c>
      <c r="D4674" t="s">
        <v>7</v>
      </c>
      <c r="E4674">
        <v>287</v>
      </c>
      <c r="F4674">
        <f t="shared" si="144"/>
        <v>10</v>
      </c>
      <c r="G4674" t="str">
        <f t="shared" si="145"/>
        <v>ABR</v>
      </c>
    </row>
    <row r="4675" spans="1:7" x14ac:dyDescent="0.25">
      <c r="A4675" t="s">
        <v>5645</v>
      </c>
      <c r="B4675" s="1">
        <v>45028.537499999999</v>
      </c>
      <c r="C4675" t="s">
        <v>9</v>
      </c>
      <c r="D4675" t="s">
        <v>17</v>
      </c>
      <c r="E4675">
        <v>500</v>
      </c>
      <c r="F4675">
        <f t="shared" si="144"/>
        <v>12</v>
      </c>
      <c r="G4675" t="str">
        <f t="shared" si="145"/>
        <v>ABR</v>
      </c>
    </row>
    <row r="4676" spans="1:7" x14ac:dyDescent="0.25">
      <c r="A4676" t="s">
        <v>5646</v>
      </c>
      <c r="B4676" s="1">
        <v>45028.548611111109</v>
      </c>
      <c r="C4676" t="s">
        <v>6</v>
      </c>
      <c r="D4676" t="s">
        <v>7</v>
      </c>
      <c r="E4676">
        <v>570</v>
      </c>
      <c r="F4676">
        <f t="shared" ref="F4676:F4739" si="146">HOUR(B4676)</f>
        <v>13</v>
      </c>
      <c r="G4676" t="str">
        <f t="shared" ref="G4676:G4739" si="147">UPPER(TEXT(B4677,"MMM"))</f>
        <v>ABR</v>
      </c>
    </row>
    <row r="4677" spans="1:7" x14ac:dyDescent="0.25">
      <c r="A4677" t="s">
        <v>5647</v>
      </c>
      <c r="B4677" s="1">
        <v>45028.559027777781</v>
      </c>
      <c r="C4677" t="s">
        <v>6</v>
      </c>
      <c r="D4677" t="s">
        <v>7</v>
      </c>
      <c r="E4677" s="2">
        <v>1800</v>
      </c>
      <c r="F4677">
        <f t="shared" si="146"/>
        <v>13</v>
      </c>
      <c r="G4677" t="str">
        <f t="shared" si="147"/>
        <v>ABR</v>
      </c>
    </row>
    <row r="4678" spans="1:7" x14ac:dyDescent="0.25">
      <c r="A4678" t="s">
        <v>5648</v>
      </c>
      <c r="B4678" s="1">
        <v>45028.601388888892</v>
      </c>
      <c r="C4678" t="s">
        <v>9</v>
      </c>
      <c r="D4678" t="s">
        <v>10</v>
      </c>
      <c r="E4678">
        <v>400</v>
      </c>
      <c r="F4678">
        <f t="shared" si="146"/>
        <v>14</v>
      </c>
      <c r="G4678" t="str">
        <f t="shared" si="147"/>
        <v>ABR</v>
      </c>
    </row>
    <row r="4679" spans="1:7" x14ac:dyDescent="0.25">
      <c r="A4679" t="s">
        <v>5649</v>
      </c>
      <c r="B4679" s="1">
        <v>45028.601388888892</v>
      </c>
      <c r="C4679" t="s">
        <v>9</v>
      </c>
      <c r="D4679" t="s">
        <v>17</v>
      </c>
      <c r="E4679">
        <v>990</v>
      </c>
      <c r="F4679">
        <f t="shared" si="146"/>
        <v>14</v>
      </c>
      <c r="G4679" t="str">
        <f t="shared" si="147"/>
        <v>ABR</v>
      </c>
    </row>
    <row r="4680" spans="1:7" x14ac:dyDescent="0.25">
      <c r="A4680" t="s">
        <v>5650</v>
      </c>
      <c r="B4680" s="1">
        <v>45040.67083333333</v>
      </c>
      <c r="C4680" t="s">
        <v>6</v>
      </c>
      <c r="D4680" t="s">
        <v>7</v>
      </c>
      <c r="E4680">
        <v>850</v>
      </c>
      <c r="F4680">
        <f t="shared" si="146"/>
        <v>16</v>
      </c>
      <c r="G4680" t="str">
        <f t="shared" si="147"/>
        <v>ABR</v>
      </c>
    </row>
    <row r="4681" spans="1:7" x14ac:dyDescent="0.25">
      <c r="A4681" t="s">
        <v>5651</v>
      </c>
      <c r="B4681" s="1">
        <v>45040.685416666667</v>
      </c>
      <c r="C4681" t="s">
        <v>9</v>
      </c>
      <c r="D4681" t="s">
        <v>17</v>
      </c>
      <c r="E4681" s="2">
        <v>1987</v>
      </c>
      <c r="F4681">
        <f t="shared" si="146"/>
        <v>16</v>
      </c>
      <c r="G4681" t="str">
        <f t="shared" si="147"/>
        <v>ABR</v>
      </c>
    </row>
    <row r="4682" spans="1:7" x14ac:dyDescent="0.25">
      <c r="A4682" t="s">
        <v>5652</v>
      </c>
      <c r="B4682" s="1">
        <v>45041.373611111114</v>
      </c>
      <c r="C4682" t="s">
        <v>9</v>
      </c>
      <c r="D4682" t="s">
        <v>10</v>
      </c>
      <c r="E4682">
        <v>33</v>
      </c>
      <c r="F4682">
        <f t="shared" si="146"/>
        <v>8</v>
      </c>
      <c r="G4682" t="str">
        <f t="shared" si="147"/>
        <v>ABR</v>
      </c>
    </row>
    <row r="4683" spans="1:7" x14ac:dyDescent="0.25">
      <c r="A4683" t="s">
        <v>5653</v>
      </c>
      <c r="B4683" s="1">
        <v>45041.475694444445</v>
      </c>
      <c r="C4683" t="s">
        <v>6</v>
      </c>
      <c r="D4683" t="s">
        <v>7</v>
      </c>
      <c r="E4683">
        <v>890</v>
      </c>
      <c r="F4683">
        <f t="shared" si="146"/>
        <v>11</v>
      </c>
      <c r="G4683" t="str">
        <f t="shared" si="147"/>
        <v>ABR</v>
      </c>
    </row>
    <row r="4684" spans="1:7" x14ac:dyDescent="0.25">
      <c r="A4684" t="s">
        <v>5654</v>
      </c>
      <c r="B4684" s="1">
        <v>45041.48333333333</v>
      </c>
      <c r="C4684" t="s">
        <v>9</v>
      </c>
      <c r="D4684" t="s">
        <v>10</v>
      </c>
      <c r="E4684">
        <v>50</v>
      </c>
      <c r="F4684">
        <f t="shared" si="146"/>
        <v>11</v>
      </c>
      <c r="G4684" t="str">
        <f t="shared" si="147"/>
        <v>ABR</v>
      </c>
    </row>
    <row r="4685" spans="1:7" x14ac:dyDescent="0.25">
      <c r="A4685" t="s">
        <v>5655</v>
      </c>
      <c r="B4685" s="1">
        <v>45041.490277777775</v>
      </c>
      <c r="C4685" t="s">
        <v>6</v>
      </c>
      <c r="D4685" t="s">
        <v>7</v>
      </c>
      <c r="E4685">
        <v>150</v>
      </c>
      <c r="F4685">
        <f t="shared" si="146"/>
        <v>11</v>
      </c>
      <c r="G4685" t="str">
        <f t="shared" si="147"/>
        <v>ABR</v>
      </c>
    </row>
    <row r="4686" spans="1:7" x14ac:dyDescent="0.25">
      <c r="A4686" t="s">
        <v>5656</v>
      </c>
      <c r="B4686" s="1">
        <v>45041.559027777781</v>
      </c>
      <c r="C4686" t="s">
        <v>6</v>
      </c>
      <c r="D4686" t="s">
        <v>7</v>
      </c>
      <c r="E4686">
        <v>314</v>
      </c>
      <c r="F4686">
        <f t="shared" si="146"/>
        <v>13</v>
      </c>
      <c r="G4686" t="str">
        <f t="shared" si="147"/>
        <v>ABR</v>
      </c>
    </row>
    <row r="4687" spans="1:7" x14ac:dyDescent="0.25">
      <c r="A4687" t="s">
        <v>5657</v>
      </c>
      <c r="B4687" s="1">
        <v>45041.593055555553</v>
      </c>
      <c r="C4687" t="s">
        <v>6</v>
      </c>
      <c r="D4687" t="s">
        <v>7</v>
      </c>
      <c r="E4687">
        <v>600</v>
      </c>
      <c r="F4687">
        <f t="shared" si="146"/>
        <v>14</v>
      </c>
      <c r="G4687" t="str">
        <f t="shared" si="147"/>
        <v>ABR</v>
      </c>
    </row>
    <row r="4688" spans="1:7" x14ac:dyDescent="0.25">
      <c r="A4688" t="s">
        <v>5658</v>
      </c>
      <c r="B4688" s="1">
        <v>45041.624305555553</v>
      </c>
      <c r="C4688" t="s">
        <v>6</v>
      </c>
      <c r="D4688" t="s">
        <v>7</v>
      </c>
      <c r="E4688">
        <v>198.75</v>
      </c>
      <c r="F4688">
        <f t="shared" si="146"/>
        <v>14</v>
      </c>
      <c r="G4688" t="str">
        <f t="shared" si="147"/>
        <v>ABR</v>
      </c>
    </row>
    <row r="4689" spans="1:7" x14ac:dyDescent="0.25">
      <c r="A4689" t="s">
        <v>5659</v>
      </c>
      <c r="B4689" s="1">
        <v>45041.665277777778</v>
      </c>
      <c r="C4689" t="s">
        <v>9</v>
      </c>
      <c r="D4689" t="s">
        <v>10</v>
      </c>
      <c r="E4689">
        <v>387</v>
      </c>
      <c r="F4689">
        <f t="shared" si="146"/>
        <v>15</v>
      </c>
      <c r="G4689" t="str">
        <f t="shared" si="147"/>
        <v>ABR</v>
      </c>
    </row>
    <row r="4690" spans="1:7" x14ac:dyDescent="0.25">
      <c r="A4690" t="s">
        <v>5660</v>
      </c>
      <c r="B4690" s="1">
        <v>45041.708333333336</v>
      </c>
      <c r="C4690" t="s">
        <v>9</v>
      </c>
      <c r="D4690" t="s">
        <v>10</v>
      </c>
      <c r="E4690">
        <v>350</v>
      </c>
      <c r="F4690">
        <f t="shared" si="146"/>
        <v>17</v>
      </c>
      <c r="G4690" t="str">
        <f t="shared" si="147"/>
        <v>ABR</v>
      </c>
    </row>
    <row r="4691" spans="1:7" x14ac:dyDescent="0.25">
      <c r="A4691" t="s">
        <v>5661</v>
      </c>
      <c r="B4691" s="1">
        <v>45042.417361111111</v>
      </c>
      <c r="C4691" t="s">
        <v>9</v>
      </c>
      <c r="D4691" t="s">
        <v>10</v>
      </c>
      <c r="E4691" s="2">
        <v>1823</v>
      </c>
      <c r="F4691">
        <f t="shared" si="146"/>
        <v>10</v>
      </c>
      <c r="G4691" t="str">
        <f t="shared" si="147"/>
        <v>ABR</v>
      </c>
    </row>
    <row r="4692" spans="1:7" x14ac:dyDescent="0.25">
      <c r="A4692" t="s">
        <v>5662</v>
      </c>
      <c r="B4692" s="1">
        <v>45042.453472222223</v>
      </c>
      <c r="C4692" t="s">
        <v>6</v>
      </c>
      <c r="D4692" t="s">
        <v>7</v>
      </c>
      <c r="E4692">
        <v>495.05</v>
      </c>
      <c r="F4692">
        <f t="shared" si="146"/>
        <v>10</v>
      </c>
      <c r="G4692" t="str">
        <f t="shared" si="147"/>
        <v>ABR</v>
      </c>
    </row>
    <row r="4693" spans="1:7" x14ac:dyDescent="0.25">
      <c r="A4693" t="s">
        <v>5663</v>
      </c>
      <c r="B4693" s="1">
        <v>45042.473611111112</v>
      </c>
      <c r="C4693" t="s">
        <v>9</v>
      </c>
      <c r="D4693" t="s">
        <v>10</v>
      </c>
      <c r="E4693">
        <v>100</v>
      </c>
      <c r="F4693">
        <f t="shared" si="146"/>
        <v>11</v>
      </c>
      <c r="G4693" t="str">
        <f t="shared" si="147"/>
        <v>ABR</v>
      </c>
    </row>
    <row r="4694" spans="1:7" x14ac:dyDescent="0.25">
      <c r="A4694" t="s">
        <v>5664</v>
      </c>
      <c r="B4694" s="1">
        <v>45042.477083333331</v>
      </c>
      <c r="C4694" t="s">
        <v>9</v>
      </c>
      <c r="D4694" t="s">
        <v>17</v>
      </c>
      <c r="E4694">
        <v>150</v>
      </c>
      <c r="F4694">
        <f t="shared" si="146"/>
        <v>11</v>
      </c>
      <c r="G4694" t="str">
        <f t="shared" si="147"/>
        <v>ABR</v>
      </c>
    </row>
    <row r="4695" spans="1:7" x14ac:dyDescent="0.25">
      <c r="A4695" t="s">
        <v>5665</v>
      </c>
      <c r="B4695" s="1">
        <v>45042.481249999997</v>
      </c>
      <c r="C4695" t="s">
        <v>6</v>
      </c>
      <c r="D4695" t="s">
        <v>7</v>
      </c>
      <c r="E4695" s="2">
        <v>1250</v>
      </c>
      <c r="F4695">
        <f t="shared" si="146"/>
        <v>11</v>
      </c>
      <c r="G4695" t="str">
        <f t="shared" si="147"/>
        <v>ABR</v>
      </c>
    </row>
    <row r="4696" spans="1:7" x14ac:dyDescent="0.25">
      <c r="A4696" t="s">
        <v>5666</v>
      </c>
      <c r="B4696" s="1">
        <v>45042.615277777775</v>
      </c>
      <c r="C4696" t="s">
        <v>9</v>
      </c>
      <c r="D4696" t="s">
        <v>10</v>
      </c>
      <c r="E4696">
        <v>200</v>
      </c>
      <c r="F4696">
        <f t="shared" si="146"/>
        <v>14</v>
      </c>
      <c r="G4696" t="str">
        <f t="shared" si="147"/>
        <v>ABR</v>
      </c>
    </row>
    <row r="4697" spans="1:7" x14ac:dyDescent="0.25">
      <c r="A4697" t="s">
        <v>5667</v>
      </c>
      <c r="B4697" s="1">
        <v>45043.424305555556</v>
      </c>
      <c r="C4697" t="s">
        <v>9</v>
      </c>
      <c r="D4697" t="s">
        <v>17</v>
      </c>
      <c r="E4697">
        <v>850</v>
      </c>
      <c r="F4697">
        <f t="shared" si="146"/>
        <v>10</v>
      </c>
      <c r="G4697" t="str">
        <f t="shared" si="147"/>
        <v>ABR</v>
      </c>
    </row>
    <row r="4698" spans="1:7" x14ac:dyDescent="0.25">
      <c r="A4698" t="s">
        <v>5668</v>
      </c>
      <c r="B4698" s="1">
        <v>45043.426388888889</v>
      </c>
      <c r="C4698" t="s">
        <v>6</v>
      </c>
      <c r="D4698" t="s">
        <v>7</v>
      </c>
      <c r="E4698">
        <v>300</v>
      </c>
      <c r="F4698">
        <f t="shared" si="146"/>
        <v>10</v>
      </c>
      <c r="G4698" t="str">
        <f t="shared" si="147"/>
        <v>ABR</v>
      </c>
    </row>
    <row r="4699" spans="1:7" x14ac:dyDescent="0.25">
      <c r="A4699" t="s">
        <v>5669</v>
      </c>
      <c r="B4699" s="1">
        <v>45043.429166666669</v>
      </c>
      <c r="C4699" t="s">
        <v>9</v>
      </c>
      <c r="D4699" t="s">
        <v>10</v>
      </c>
      <c r="E4699">
        <v>250</v>
      </c>
      <c r="F4699">
        <f t="shared" si="146"/>
        <v>10</v>
      </c>
      <c r="G4699" t="str">
        <f t="shared" si="147"/>
        <v>ABR</v>
      </c>
    </row>
    <row r="4700" spans="1:7" x14ac:dyDescent="0.25">
      <c r="A4700" t="s">
        <v>5670</v>
      </c>
      <c r="B4700" s="1">
        <v>45043.467361111114</v>
      </c>
      <c r="C4700" t="s">
        <v>9</v>
      </c>
      <c r="D4700" t="s">
        <v>10</v>
      </c>
      <c r="E4700">
        <v>179</v>
      </c>
      <c r="F4700">
        <f t="shared" si="146"/>
        <v>11</v>
      </c>
      <c r="G4700" t="str">
        <f t="shared" si="147"/>
        <v>ABR</v>
      </c>
    </row>
    <row r="4701" spans="1:7" x14ac:dyDescent="0.25">
      <c r="A4701" t="s">
        <v>5671</v>
      </c>
      <c r="B4701" s="1">
        <v>45043.474305555559</v>
      </c>
      <c r="C4701" t="s">
        <v>9</v>
      </c>
      <c r="D4701" t="s">
        <v>10</v>
      </c>
      <c r="E4701">
        <v>420</v>
      </c>
      <c r="F4701">
        <f t="shared" si="146"/>
        <v>11</v>
      </c>
      <c r="G4701" t="str">
        <f t="shared" si="147"/>
        <v>ABR</v>
      </c>
    </row>
    <row r="4702" spans="1:7" x14ac:dyDescent="0.25">
      <c r="A4702" t="s">
        <v>5672</v>
      </c>
      <c r="B4702" s="1">
        <v>45043.486111111109</v>
      </c>
      <c r="C4702" t="s">
        <v>6</v>
      </c>
      <c r="D4702" t="s">
        <v>7</v>
      </c>
      <c r="E4702">
        <v>815</v>
      </c>
      <c r="F4702">
        <f t="shared" si="146"/>
        <v>11</v>
      </c>
      <c r="G4702" t="str">
        <f t="shared" si="147"/>
        <v>ABR</v>
      </c>
    </row>
    <row r="4703" spans="1:7" x14ac:dyDescent="0.25">
      <c r="A4703" t="s">
        <v>5673</v>
      </c>
      <c r="B4703" s="1">
        <v>45043.50277777778</v>
      </c>
      <c r="C4703" t="s">
        <v>6</v>
      </c>
      <c r="D4703" t="s">
        <v>7</v>
      </c>
      <c r="E4703">
        <v>166.5</v>
      </c>
      <c r="F4703">
        <f t="shared" si="146"/>
        <v>12</v>
      </c>
      <c r="G4703" t="str">
        <f t="shared" si="147"/>
        <v>ABR</v>
      </c>
    </row>
    <row r="4704" spans="1:7" x14ac:dyDescent="0.25">
      <c r="A4704" t="s">
        <v>5674</v>
      </c>
      <c r="B4704" s="1">
        <v>45043.515972222223</v>
      </c>
      <c r="C4704" t="s">
        <v>9</v>
      </c>
      <c r="D4704" t="s">
        <v>10</v>
      </c>
      <c r="E4704">
        <v>398.23</v>
      </c>
      <c r="F4704">
        <f t="shared" si="146"/>
        <v>12</v>
      </c>
      <c r="G4704" t="str">
        <f t="shared" si="147"/>
        <v>ABR</v>
      </c>
    </row>
    <row r="4705" spans="1:7" x14ac:dyDescent="0.25">
      <c r="A4705" t="s">
        <v>5675</v>
      </c>
      <c r="B4705" s="1">
        <v>45043.535416666666</v>
      </c>
      <c r="C4705" t="s">
        <v>6</v>
      </c>
      <c r="D4705" t="s">
        <v>7</v>
      </c>
      <c r="E4705">
        <v>428.4</v>
      </c>
      <c r="F4705">
        <f t="shared" si="146"/>
        <v>12</v>
      </c>
      <c r="G4705" t="str">
        <f t="shared" si="147"/>
        <v>ABR</v>
      </c>
    </row>
    <row r="4706" spans="1:7" x14ac:dyDescent="0.25">
      <c r="A4706" t="s">
        <v>5676</v>
      </c>
      <c r="B4706" s="1">
        <v>45043.6</v>
      </c>
      <c r="C4706" t="s">
        <v>9</v>
      </c>
      <c r="D4706" t="s">
        <v>10</v>
      </c>
      <c r="E4706">
        <v>954</v>
      </c>
      <c r="F4706">
        <f t="shared" si="146"/>
        <v>14</v>
      </c>
      <c r="G4706" t="str">
        <f t="shared" si="147"/>
        <v>ABR</v>
      </c>
    </row>
    <row r="4707" spans="1:7" x14ac:dyDescent="0.25">
      <c r="A4707" t="s">
        <v>5677</v>
      </c>
      <c r="B4707" s="1">
        <v>45043.606249999997</v>
      </c>
      <c r="C4707" t="s">
        <v>9</v>
      </c>
      <c r="D4707" t="s">
        <v>10</v>
      </c>
      <c r="E4707">
        <v>420</v>
      </c>
      <c r="F4707">
        <f t="shared" si="146"/>
        <v>14</v>
      </c>
      <c r="G4707" t="str">
        <f t="shared" si="147"/>
        <v>ABR</v>
      </c>
    </row>
    <row r="4708" spans="1:7" x14ac:dyDescent="0.25">
      <c r="A4708" t="s">
        <v>5678</v>
      </c>
      <c r="B4708" s="1">
        <v>45044.402083333334</v>
      </c>
      <c r="C4708" t="s">
        <v>9</v>
      </c>
      <c r="D4708" t="s">
        <v>17</v>
      </c>
      <c r="E4708">
        <v>617.35</v>
      </c>
      <c r="F4708">
        <f t="shared" si="146"/>
        <v>9</v>
      </c>
      <c r="G4708" t="str">
        <f t="shared" si="147"/>
        <v>ABR</v>
      </c>
    </row>
    <row r="4709" spans="1:7" x14ac:dyDescent="0.25">
      <c r="A4709" t="s">
        <v>5679</v>
      </c>
      <c r="B4709" s="1">
        <v>45044.407638888886</v>
      </c>
      <c r="C4709" t="s">
        <v>6</v>
      </c>
      <c r="D4709" t="s">
        <v>7</v>
      </c>
      <c r="E4709">
        <v>230</v>
      </c>
      <c r="F4709">
        <f t="shared" si="146"/>
        <v>9</v>
      </c>
      <c r="G4709" t="str">
        <f t="shared" si="147"/>
        <v>ABR</v>
      </c>
    </row>
    <row r="4710" spans="1:7" x14ac:dyDescent="0.25">
      <c r="A4710" t="s">
        <v>5680</v>
      </c>
      <c r="B4710" s="1">
        <v>45044.412499999999</v>
      </c>
      <c r="C4710" t="s">
        <v>9</v>
      </c>
      <c r="D4710" t="s">
        <v>10</v>
      </c>
      <c r="E4710">
        <v>232.5</v>
      </c>
      <c r="F4710">
        <f t="shared" si="146"/>
        <v>9</v>
      </c>
      <c r="G4710" t="str">
        <f t="shared" si="147"/>
        <v>ABR</v>
      </c>
    </row>
    <row r="4711" spans="1:7" x14ac:dyDescent="0.25">
      <c r="A4711" t="s">
        <v>5681</v>
      </c>
      <c r="B4711" s="1">
        <v>45044.413888888892</v>
      </c>
      <c r="C4711" t="s">
        <v>6</v>
      </c>
      <c r="D4711" t="s">
        <v>7</v>
      </c>
      <c r="E4711">
        <v>390</v>
      </c>
      <c r="F4711">
        <f t="shared" si="146"/>
        <v>9</v>
      </c>
      <c r="G4711" t="str">
        <f t="shared" si="147"/>
        <v>ABR</v>
      </c>
    </row>
    <row r="4712" spans="1:7" x14ac:dyDescent="0.25">
      <c r="A4712" t="s">
        <v>5682</v>
      </c>
      <c r="B4712" s="1">
        <v>45044.415277777778</v>
      </c>
      <c r="C4712" t="s">
        <v>6</v>
      </c>
      <c r="D4712" t="s">
        <v>7</v>
      </c>
      <c r="E4712">
        <v>175.77</v>
      </c>
      <c r="F4712">
        <f t="shared" si="146"/>
        <v>9</v>
      </c>
      <c r="G4712" t="str">
        <f t="shared" si="147"/>
        <v>ABR</v>
      </c>
    </row>
    <row r="4713" spans="1:7" x14ac:dyDescent="0.25">
      <c r="A4713" t="s">
        <v>5683</v>
      </c>
      <c r="B4713" s="1">
        <v>45044.488888888889</v>
      </c>
      <c r="C4713" t="s">
        <v>9</v>
      </c>
      <c r="D4713" t="s">
        <v>10</v>
      </c>
      <c r="E4713">
        <v>200</v>
      </c>
      <c r="F4713">
        <f t="shared" si="146"/>
        <v>11</v>
      </c>
      <c r="G4713" t="str">
        <f t="shared" si="147"/>
        <v>ABR</v>
      </c>
    </row>
    <row r="4714" spans="1:7" x14ac:dyDescent="0.25">
      <c r="A4714" t="s">
        <v>5684</v>
      </c>
      <c r="B4714" s="1">
        <v>45044.513888888891</v>
      </c>
      <c r="C4714" t="s">
        <v>6</v>
      </c>
      <c r="D4714" t="s">
        <v>7</v>
      </c>
      <c r="E4714">
        <v>353</v>
      </c>
      <c r="F4714">
        <f t="shared" si="146"/>
        <v>12</v>
      </c>
      <c r="G4714" t="str">
        <f t="shared" si="147"/>
        <v>ABR</v>
      </c>
    </row>
    <row r="4715" spans="1:7" x14ac:dyDescent="0.25">
      <c r="A4715" t="s">
        <v>5685</v>
      </c>
      <c r="B4715" s="1">
        <v>45044.564583333333</v>
      </c>
      <c r="C4715" t="s">
        <v>6</v>
      </c>
      <c r="D4715" t="s">
        <v>7</v>
      </c>
      <c r="E4715">
        <v>95</v>
      </c>
      <c r="F4715">
        <f t="shared" si="146"/>
        <v>13</v>
      </c>
      <c r="G4715" t="str">
        <f t="shared" si="147"/>
        <v>ABR</v>
      </c>
    </row>
    <row r="4716" spans="1:7" x14ac:dyDescent="0.25">
      <c r="A4716" t="s">
        <v>5686</v>
      </c>
      <c r="B4716" s="1">
        <v>45044.568055555559</v>
      </c>
      <c r="C4716" t="s">
        <v>6</v>
      </c>
      <c r="D4716" t="s">
        <v>7</v>
      </c>
      <c r="E4716">
        <v>351.87</v>
      </c>
      <c r="F4716">
        <f t="shared" si="146"/>
        <v>13</v>
      </c>
      <c r="G4716" t="str">
        <f t="shared" si="147"/>
        <v>ABR</v>
      </c>
    </row>
    <row r="4717" spans="1:7" x14ac:dyDescent="0.25">
      <c r="A4717" t="s">
        <v>5687</v>
      </c>
      <c r="B4717" s="1">
        <v>45044.604861111111</v>
      </c>
      <c r="C4717" t="s">
        <v>9</v>
      </c>
      <c r="D4717" t="s">
        <v>10</v>
      </c>
      <c r="E4717">
        <v>100</v>
      </c>
      <c r="F4717">
        <f t="shared" si="146"/>
        <v>14</v>
      </c>
      <c r="G4717" t="str">
        <f t="shared" si="147"/>
        <v>ABR</v>
      </c>
    </row>
    <row r="4718" spans="1:7" x14ac:dyDescent="0.25">
      <c r="A4718" t="s">
        <v>5688</v>
      </c>
      <c r="B4718" s="1">
        <v>45044.612500000003</v>
      </c>
      <c r="C4718" t="s">
        <v>6</v>
      </c>
      <c r="D4718" t="s">
        <v>7</v>
      </c>
      <c r="E4718">
        <v>266.66000000000003</v>
      </c>
      <c r="F4718">
        <f t="shared" si="146"/>
        <v>14</v>
      </c>
      <c r="G4718" t="str">
        <f t="shared" si="147"/>
        <v>ABR</v>
      </c>
    </row>
    <row r="4719" spans="1:7" x14ac:dyDescent="0.25">
      <c r="A4719" t="s">
        <v>5689</v>
      </c>
      <c r="B4719" s="1">
        <v>45044.643750000003</v>
      </c>
      <c r="C4719" t="s">
        <v>9</v>
      </c>
      <c r="D4719" t="s">
        <v>17</v>
      </c>
      <c r="E4719">
        <v>900</v>
      </c>
      <c r="F4719">
        <f t="shared" si="146"/>
        <v>15</v>
      </c>
      <c r="G4719" t="str">
        <f t="shared" si="147"/>
        <v>ABR</v>
      </c>
    </row>
    <row r="4720" spans="1:7" x14ac:dyDescent="0.25">
      <c r="A4720" t="s">
        <v>5690</v>
      </c>
      <c r="B4720" s="1">
        <v>45044.652083333334</v>
      </c>
      <c r="C4720" t="s">
        <v>9</v>
      </c>
      <c r="D4720" t="s">
        <v>10</v>
      </c>
      <c r="E4720">
        <v>150</v>
      </c>
      <c r="F4720">
        <f t="shared" si="146"/>
        <v>15</v>
      </c>
      <c r="G4720" t="str">
        <f t="shared" si="147"/>
        <v>MAR</v>
      </c>
    </row>
    <row r="4721" spans="1:7" x14ac:dyDescent="0.25">
      <c r="A4721" t="s">
        <v>5691</v>
      </c>
      <c r="B4721" s="1">
        <v>45014.663888888892</v>
      </c>
      <c r="C4721" t="s">
        <v>9</v>
      </c>
      <c r="D4721" t="s">
        <v>17</v>
      </c>
      <c r="E4721">
        <v>656.4</v>
      </c>
      <c r="F4721">
        <f t="shared" si="146"/>
        <v>15</v>
      </c>
      <c r="G4721" t="str">
        <f t="shared" si="147"/>
        <v>MAR</v>
      </c>
    </row>
    <row r="4722" spans="1:7" x14ac:dyDescent="0.25">
      <c r="A4722" t="s">
        <v>5692</v>
      </c>
      <c r="B4722" s="1">
        <v>45015.414583333331</v>
      </c>
      <c r="C4722" t="s">
        <v>9</v>
      </c>
      <c r="D4722" t="s">
        <v>10</v>
      </c>
      <c r="E4722" s="2">
        <v>1188</v>
      </c>
      <c r="F4722">
        <f t="shared" si="146"/>
        <v>9</v>
      </c>
      <c r="G4722" t="str">
        <f t="shared" si="147"/>
        <v>JUN</v>
      </c>
    </row>
    <row r="4723" spans="1:7" x14ac:dyDescent="0.25">
      <c r="A4723" t="s">
        <v>1412</v>
      </c>
      <c r="B4723" s="1">
        <v>45103.410416666666</v>
      </c>
      <c r="C4723" t="s">
        <v>6</v>
      </c>
      <c r="D4723" t="s">
        <v>7</v>
      </c>
      <c r="E4723">
        <v>100</v>
      </c>
      <c r="F4723">
        <f t="shared" si="146"/>
        <v>9</v>
      </c>
      <c r="G4723" t="str">
        <f t="shared" si="147"/>
        <v>JUN</v>
      </c>
    </row>
    <row r="4724" spans="1:7" x14ac:dyDescent="0.25">
      <c r="A4724" t="s">
        <v>1415</v>
      </c>
      <c r="B4724" s="1">
        <v>45103.418055555558</v>
      </c>
      <c r="C4724" t="s">
        <v>6</v>
      </c>
      <c r="D4724" t="s">
        <v>7</v>
      </c>
      <c r="E4724" s="2">
        <v>1970</v>
      </c>
      <c r="F4724">
        <f t="shared" si="146"/>
        <v>10</v>
      </c>
      <c r="G4724" t="str">
        <f t="shared" si="147"/>
        <v>JUN</v>
      </c>
    </row>
    <row r="4725" spans="1:7" x14ac:dyDescent="0.25">
      <c r="A4725" t="s">
        <v>1443</v>
      </c>
      <c r="B4725" s="1">
        <v>45103.540277777778</v>
      </c>
      <c r="C4725" t="s">
        <v>9</v>
      </c>
      <c r="D4725" t="s">
        <v>10</v>
      </c>
      <c r="E4725">
        <v>100</v>
      </c>
      <c r="F4725">
        <f t="shared" si="146"/>
        <v>12</v>
      </c>
      <c r="G4725" t="str">
        <f t="shared" si="147"/>
        <v>JUN</v>
      </c>
    </row>
    <row r="4726" spans="1:7" x14ac:dyDescent="0.25">
      <c r="A4726" t="s">
        <v>1444</v>
      </c>
      <c r="B4726" s="1">
        <v>45103.540277777778</v>
      </c>
      <c r="C4726" t="s">
        <v>6</v>
      </c>
      <c r="D4726" t="s">
        <v>7</v>
      </c>
      <c r="E4726">
        <v>700</v>
      </c>
      <c r="F4726">
        <f t="shared" si="146"/>
        <v>12</v>
      </c>
      <c r="G4726" t="str">
        <f t="shared" si="147"/>
        <v>JUN</v>
      </c>
    </row>
    <row r="4727" spans="1:7" x14ac:dyDescent="0.25">
      <c r="A4727" t="s">
        <v>1446</v>
      </c>
      <c r="B4727" s="1">
        <v>45103.543749999997</v>
      </c>
      <c r="C4727" t="s">
        <v>6</v>
      </c>
      <c r="D4727" t="s">
        <v>7</v>
      </c>
      <c r="E4727">
        <v>100</v>
      </c>
      <c r="F4727">
        <f t="shared" si="146"/>
        <v>13</v>
      </c>
      <c r="G4727" t="str">
        <f t="shared" si="147"/>
        <v>JUN</v>
      </c>
    </row>
    <row r="4728" spans="1:7" x14ac:dyDescent="0.25">
      <c r="A4728" t="s">
        <v>1452</v>
      </c>
      <c r="B4728" s="1">
        <v>45103.581944444442</v>
      </c>
      <c r="C4728" t="s">
        <v>6</v>
      </c>
      <c r="D4728" t="s">
        <v>7</v>
      </c>
      <c r="E4728">
        <v>700</v>
      </c>
      <c r="F4728">
        <f t="shared" si="146"/>
        <v>13</v>
      </c>
      <c r="G4728" t="str">
        <f t="shared" si="147"/>
        <v>JUN</v>
      </c>
    </row>
    <row r="4729" spans="1:7" x14ac:dyDescent="0.25">
      <c r="A4729" t="s">
        <v>1459</v>
      </c>
      <c r="B4729" s="1">
        <v>45103.615277777775</v>
      </c>
      <c r="C4729" t="s">
        <v>9</v>
      </c>
      <c r="D4729" t="s">
        <v>10</v>
      </c>
      <c r="E4729">
        <v>100</v>
      </c>
      <c r="F4729">
        <f t="shared" si="146"/>
        <v>14</v>
      </c>
      <c r="G4729" t="str">
        <f t="shared" si="147"/>
        <v>JUN</v>
      </c>
    </row>
    <row r="4730" spans="1:7" x14ac:dyDescent="0.25">
      <c r="A4730" t="s">
        <v>1468</v>
      </c>
      <c r="B4730" s="1">
        <v>45103.657638888886</v>
      </c>
      <c r="C4730" t="s">
        <v>6</v>
      </c>
      <c r="D4730" t="s">
        <v>7</v>
      </c>
      <c r="E4730" s="2">
        <v>1200</v>
      </c>
      <c r="F4730">
        <f t="shared" si="146"/>
        <v>15</v>
      </c>
      <c r="G4730" t="str">
        <f t="shared" si="147"/>
        <v>JUN</v>
      </c>
    </row>
    <row r="4731" spans="1:7" x14ac:dyDescent="0.25">
      <c r="A4731" t="s">
        <v>1471</v>
      </c>
      <c r="B4731" s="1">
        <v>45103.686805555553</v>
      </c>
      <c r="C4731" t="s">
        <v>6</v>
      </c>
      <c r="D4731" t="s">
        <v>7</v>
      </c>
      <c r="E4731">
        <v>340</v>
      </c>
      <c r="F4731">
        <f t="shared" si="146"/>
        <v>16</v>
      </c>
      <c r="G4731" t="str">
        <f t="shared" si="147"/>
        <v>JUN</v>
      </c>
    </row>
    <row r="4732" spans="1:7" x14ac:dyDescent="0.25">
      <c r="A4732" t="s">
        <v>1477</v>
      </c>
      <c r="B4732" s="1">
        <v>45103.825694444444</v>
      </c>
      <c r="C4732" t="s">
        <v>9</v>
      </c>
      <c r="D4732" t="s">
        <v>10</v>
      </c>
      <c r="E4732">
        <v>236</v>
      </c>
      <c r="F4732">
        <f t="shared" si="146"/>
        <v>19</v>
      </c>
      <c r="G4732" t="str">
        <f t="shared" si="147"/>
        <v>JUN</v>
      </c>
    </row>
    <row r="4733" spans="1:7" x14ac:dyDescent="0.25">
      <c r="A4733" t="s">
        <v>1495</v>
      </c>
      <c r="B4733" s="1">
        <v>45104.395833333336</v>
      </c>
      <c r="C4733" t="s">
        <v>6</v>
      </c>
      <c r="D4733" t="s">
        <v>7</v>
      </c>
      <c r="E4733">
        <v>200</v>
      </c>
      <c r="F4733">
        <f t="shared" si="146"/>
        <v>9</v>
      </c>
      <c r="G4733" t="str">
        <f t="shared" si="147"/>
        <v>JUN</v>
      </c>
    </row>
    <row r="4734" spans="1:7" x14ac:dyDescent="0.25">
      <c r="A4734" t="s">
        <v>1506</v>
      </c>
      <c r="B4734" s="1">
        <v>45104.431944444441</v>
      </c>
      <c r="C4734" t="s">
        <v>6</v>
      </c>
      <c r="D4734" t="s">
        <v>7</v>
      </c>
      <c r="E4734">
        <v>277.24</v>
      </c>
      <c r="F4734">
        <f t="shared" si="146"/>
        <v>10</v>
      </c>
      <c r="G4734" t="str">
        <f t="shared" si="147"/>
        <v>JUN</v>
      </c>
    </row>
    <row r="4735" spans="1:7" x14ac:dyDescent="0.25">
      <c r="A4735" t="s">
        <v>1521</v>
      </c>
      <c r="B4735" s="1">
        <v>45104.535416666666</v>
      </c>
      <c r="C4735" t="s">
        <v>6</v>
      </c>
      <c r="D4735" t="s">
        <v>7</v>
      </c>
      <c r="E4735" s="2">
        <v>1987</v>
      </c>
      <c r="F4735">
        <f t="shared" si="146"/>
        <v>12</v>
      </c>
      <c r="G4735" t="str">
        <f t="shared" si="147"/>
        <v>JUN</v>
      </c>
    </row>
    <row r="4736" spans="1:7" x14ac:dyDescent="0.25">
      <c r="A4736" t="s">
        <v>1526</v>
      </c>
      <c r="B4736" s="1">
        <v>45104.55</v>
      </c>
      <c r="C4736" t="s">
        <v>9</v>
      </c>
      <c r="D4736" t="s">
        <v>10</v>
      </c>
      <c r="E4736">
        <v>70</v>
      </c>
      <c r="F4736">
        <f t="shared" si="146"/>
        <v>13</v>
      </c>
      <c r="G4736" t="str">
        <f t="shared" si="147"/>
        <v>JUN</v>
      </c>
    </row>
    <row r="4737" spans="1:7" x14ac:dyDescent="0.25">
      <c r="A4737" t="s">
        <v>1552</v>
      </c>
      <c r="B4737" s="1">
        <v>45104.677777777775</v>
      </c>
      <c r="C4737" t="s">
        <v>9</v>
      </c>
      <c r="D4737" t="s">
        <v>10</v>
      </c>
      <c r="E4737">
        <v>500</v>
      </c>
      <c r="F4737">
        <f t="shared" si="146"/>
        <v>16</v>
      </c>
      <c r="G4737" t="str">
        <f t="shared" si="147"/>
        <v>JUN</v>
      </c>
    </row>
    <row r="4738" spans="1:7" x14ac:dyDescent="0.25">
      <c r="A4738" t="s">
        <v>1556</v>
      </c>
      <c r="B4738" s="1">
        <v>45104.685416666667</v>
      </c>
      <c r="C4738" t="s">
        <v>6</v>
      </c>
      <c r="D4738" t="s">
        <v>7</v>
      </c>
      <c r="E4738">
        <v>920</v>
      </c>
      <c r="F4738">
        <f t="shared" si="146"/>
        <v>16</v>
      </c>
      <c r="G4738" t="str">
        <f t="shared" si="147"/>
        <v>JUN</v>
      </c>
    </row>
    <row r="4739" spans="1:7" x14ac:dyDescent="0.25">
      <c r="A4739" t="s">
        <v>1560</v>
      </c>
      <c r="B4739" s="1">
        <v>45104.70208333333</v>
      </c>
      <c r="C4739" t="s">
        <v>6</v>
      </c>
      <c r="D4739" t="s">
        <v>7</v>
      </c>
      <c r="E4739">
        <v>650</v>
      </c>
      <c r="F4739">
        <f t="shared" si="146"/>
        <v>16</v>
      </c>
      <c r="G4739" t="str">
        <f t="shared" si="147"/>
        <v>JUN</v>
      </c>
    </row>
    <row r="4740" spans="1:7" x14ac:dyDescent="0.25">
      <c r="A4740" t="s">
        <v>1564</v>
      </c>
      <c r="B4740" s="1">
        <v>45104.712500000001</v>
      </c>
      <c r="C4740" t="s">
        <v>6</v>
      </c>
      <c r="D4740" t="s">
        <v>7</v>
      </c>
      <c r="E4740">
        <v>835.4</v>
      </c>
      <c r="F4740">
        <f t="shared" ref="F4740:F4803" si="148">HOUR(B4740)</f>
        <v>17</v>
      </c>
      <c r="G4740" t="str">
        <f t="shared" ref="G4740:G4803" si="149">UPPER(TEXT(B4741,"MMM"))</f>
        <v>JUN</v>
      </c>
    </row>
    <row r="4741" spans="1:7" x14ac:dyDescent="0.25">
      <c r="A4741" t="s">
        <v>1572</v>
      </c>
      <c r="B4741" s="1">
        <v>45105.359027777777</v>
      </c>
      <c r="C4741" t="s">
        <v>9</v>
      </c>
      <c r="D4741" t="s">
        <v>10</v>
      </c>
      <c r="E4741">
        <v>491.5</v>
      </c>
      <c r="F4741">
        <f t="shared" si="148"/>
        <v>8</v>
      </c>
      <c r="G4741" t="str">
        <f t="shared" si="149"/>
        <v>JUN</v>
      </c>
    </row>
    <row r="4742" spans="1:7" x14ac:dyDescent="0.25">
      <c r="A4742" t="s">
        <v>1576</v>
      </c>
      <c r="B4742" s="1">
        <v>45105.365277777775</v>
      </c>
      <c r="C4742" t="s">
        <v>9</v>
      </c>
      <c r="D4742" t="s">
        <v>10</v>
      </c>
      <c r="E4742">
        <v>226.39</v>
      </c>
      <c r="F4742">
        <f t="shared" si="148"/>
        <v>8</v>
      </c>
      <c r="G4742" t="str">
        <f t="shared" si="149"/>
        <v>JUN</v>
      </c>
    </row>
    <row r="4743" spans="1:7" x14ac:dyDescent="0.25">
      <c r="A4743" t="s">
        <v>1581</v>
      </c>
      <c r="B4743" s="1">
        <v>45105.378472222219</v>
      </c>
      <c r="C4743" t="s">
        <v>9</v>
      </c>
      <c r="D4743" t="s">
        <v>10</v>
      </c>
      <c r="E4743">
        <v>269</v>
      </c>
      <c r="F4743">
        <f t="shared" si="148"/>
        <v>9</v>
      </c>
      <c r="G4743" t="str">
        <f t="shared" si="149"/>
        <v>JUN</v>
      </c>
    </row>
    <row r="4744" spans="1:7" x14ac:dyDescent="0.25">
      <c r="A4744" t="s">
        <v>1583</v>
      </c>
      <c r="B4744" s="1">
        <v>45105.39166666667</v>
      </c>
      <c r="C4744" t="s">
        <v>9</v>
      </c>
      <c r="D4744" t="s">
        <v>10</v>
      </c>
      <c r="E4744">
        <v>100</v>
      </c>
      <c r="F4744">
        <f t="shared" si="148"/>
        <v>9</v>
      </c>
      <c r="G4744" t="str">
        <f t="shared" si="149"/>
        <v>JUN</v>
      </c>
    </row>
    <row r="4745" spans="1:7" x14ac:dyDescent="0.25">
      <c r="A4745" t="s">
        <v>1587</v>
      </c>
      <c r="B4745" s="1">
        <v>45105.4</v>
      </c>
      <c r="C4745" t="s">
        <v>6</v>
      </c>
      <c r="D4745" t="s">
        <v>7</v>
      </c>
      <c r="E4745">
        <v>100</v>
      </c>
      <c r="F4745">
        <f t="shared" si="148"/>
        <v>9</v>
      </c>
      <c r="G4745" t="str">
        <f t="shared" si="149"/>
        <v>JUN</v>
      </c>
    </row>
    <row r="4746" spans="1:7" x14ac:dyDescent="0.25">
      <c r="A4746" t="s">
        <v>1601</v>
      </c>
      <c r="B4746" s="1">
        <v>45105.442361111112</v>
      </c>
      <c r="C4746" t="s">
        <v>9</v>
      </c>
      <c r="D4746" t="s">
        <v>10</v>
      </c>
      <c r="E4746">
        <v>180</v>
      </c>
      <c r="F4746">
        <f t="shared" si="148"/>
        <v>10</v>
      </c>
      <c r="G4746" t="str">
        <f t="shared" si="149"/>
        <v>JUN</v>
      </c>
    </row>
    <row r="4747" spans="1:7" x14ac:dyDescent="0.25">
      <c r="A4747" t="s">
        <v>1604</v>
      </c>
      <c r="B4747" s="1">
        <v>45105.460416666669</v>
      </c>
      <c r="C4747" t="s">
        <v>6</v>
      </c>
      <c r="D4747" t="s">
        <v>7</v>
      </c>
      <c r="E4747">
        <v>350</v>
      </c>
      <c r="F4747">
        <f t="shared" si="148"/>
        <v>11</v>
      </c>
      <c r="G4747" t="str">
        <f t="shared" si="149"/>
        <v>JUN</v>
      </c>
    </row>
    <row r="4748" spans="1:7" x14ac:dyDescent="0.25">
      <c r="A4748" t="s">
        <v>1605</v>
      </c>
      <c r="B4748" s="1">
        <v>45105.463194444441</v>
      </c>
      <c r="C4748" t="s">
        <v>9</v>
      </c>
      <c r="D4748" t="s">
        <v>10</v>
      </c>
      <c r="E4748">
        <v>125</v>
      </c>
      <c r="F4748">
        <f t="shared" si="148"/>
        <v>11</v>
      </c>
      <c r="G4748" t="str">
        <f t="shared" si="149"/>
        <v>JUN</v>
      </c>
    </row>
    <row r="4749" spans="1:7" x14ac:dyDescent="0.25">
      <c r="A4749" t="s">
        <v>1609</v>
      </c>
      <c r="B4749" s="1">
        <v>45105.474305555559</v>
      </c>
      <c r="C4749" t="s">
        <v>6</v>
      </c>
      <c r="D4749" t="s">
        <v>7</v>
      </c>
      <c r="E4749" s="2">
        <v>1190</v>
      </c>
      <c r="F4749">
        <f t="shared" si="148"/>
        <v>11</v>
      </c>
      <c r="G4749" t="str">
        <f t="shared" si="149"/>
        <v>JUN</v>
      </c>
    </row>
    <row r="4750" spans="1:7" x14ac:dyDescent="0.25">
      <c r="A4750" t="s">
        <v>1618</v>
      </c>
      <c r="B4750" s="1">
        <v>45105.496527777781</v>
      </c>
      <c r="C4750" t="s">
        <v>6</v>
      </c>
      <c r="D4750" t="s">
        <v>7</v>
      </c>
      <c r="E4750" s="2">
        <v>1500</v>
      </c>
      <c r="F4750">
        <f t="shared" si="148"/>
        <v>11</v>
      </c>
      <c r="G4750" t="str">
        <f t="shared" si="149"/>
        <v>JUN</v>
      </c>
    </row>
    <row r="4751" spans="1:7" x14ac:dyDescent="0.25">
      <c r="A4751" t="s">
        <v>1624</v>
      </c>
      <c r="B4751" s="1">
        <v>45105.518750000003</v>
      </c>
      <c r="C4751" t="s">
        <v>9</v>
      </c>
      <c r="D4751" t="s">
        <v>10</v>
      </c>
      <c r="E4751">
        <v>300</v>
      </c>
      <c r="F4751">
        <f t="shared" si="148"/>
        <v>12</v>
      </c>
      <c r="G4751" t="str">
        <f t="shared" si="149"/>
        <v>JUN</v>
      </c>
    </row>
    <row r="4752" spans="1:7" x14ac:dyDescent="0.25">
      <c r="A4752" t="s">
        <v>1627</v>
      </c>
      <c r="B4752" s="1">
        <v>45105.535416666666</v>
      </c>
      <c r="C4752" t="s">
        <v>6</v>
      </c>
      <c r="D4752" t="s">
        <v>7</v>
      </c>
      <c r="E4752">
        <v>100</v>
      </c>
      <c r="F4752">
        <f t="shared" si="148"/>
        <v>12</v>
      </c>
      <c r="G4752" t="str">
        <f t="shared" si="149"/>
        <v>JUN</v>
      </c>
    </row>
    <row r="4753" spans="1:7" x14ac:dyDescent="0.25">
      <c r="A4753" t="s">
        <v>1644</v>
      </c>
      <c r="B4753" s="1">
        <v>45105.604861111111</v>
      </c>
      <c r="C4753" t="s">
        <v>9</v>
      </c>
      <c r="D4753" t="s">
        <v>10</v>
      </c>
      <c r="E4753" s="2">
        <v>1800</v>
      </c>
      <c r="F4753">
        <f t="shared" si="148"/>
        <v>14</v>
      </c>
      <c r="G4753" t="str">
        <f t="shared" si="149"/>
        <v>JUN</v>
      </c>
    </row>
    <row r="4754" spans="1:7" x14ac:dyDescent="0.25">
      <c r="A4754" t="s">
        <v>1654</v>
      </c>
      <c r="B4754" s="1">
        <v>45105.62222222222</v>
      </c>
      <c r="C4754" t="s">
        <v>6</v>
      </c>
      <c r="D4754" t="s">
        <v>7</v>
      </c>
      <c r="E4754" s="2">
        <v>1350</v>
      </c>
      <c r="F4754">
        <f t="shared" si="148"/>
        <v>14</v>
      </c>
      <c r="G4754" t="str">
        <f t="shared" si="149"/>
        <v>JUN</v>
      </c>
    </row>
    <row r="4755" spans="1:7" x14ac:dyDescent="0.25">
      <c r="A4755" t="s">
        <v>1658</v>
      </c>
      <c r="B4755" s="1">
        <v>45105.638888888891</v>
      </c>
      <c r="C4755" t="s">
        <v>6</v>
      </c>
      <c r="D4755" t="s">
        <v>7</v>
      </c>
      <c r="E4755" s="2">
        <v>3900</v>
      </c>
      <c r="F4755">
        <f t="shared" si="148"/>
        <v>15</v>
      </c>
      <c r="G4755" t="str">
        <f t="shared" si="149"/>
        <v>JUN</v>
      </c>
    </row>
    <row r="4756" spans="1:7" x14ac:dyDescent="0.25">
      <c r="A4756" t="s">
        <v>1659</v>
      </c>
      <c r="B4756" s="1">
        <v>45105.638888888891</v>
      </c>
      <c r="C4756" t="s">
        <v>9</v>
      </c>
      <c r="D4756" t="s">
        <v>10</v>
      </c>
      <c r="E4756">
        <v>60</v>
      </c>
      <c r="F4756">
        <f t="shared" si="148"/>
        <v>15</v>
      </c>
      <c r="G4756" t="str">
        <f t="shared" si="149"/>
        <v>JUN</v>
      </c>
    </row>
    <row r="4757" spans="1:7" x14ac:dyDescent="0.25">
      <c r="A4757" t="s">
        <v>1661</v>
      </c>
      <c r="B4757" s="1">
        <v>45105.646527777775</v>
      </c>
      <c r="C4757" t="s">
        <v>9</v>
      </c>
      <c r="D4757" t="s">
        <v>10</v>
      </c>
      <c r="E4757">
        <v>200</v>
      </c>
      <c r="F4757">
        <f t="shared" si="148"/>
        <v>15</v>
      </c>
      <c r="G4757" t="str">
        <f t="shared" si="149"/>
        <v>JUN</v>
      </c>
    </row>
    <row r="4758" spans="1:7" x14ac:dyDescent="0.25">
      <c r="A4758" t="s">
        <v>1681</v>
      </c>
      <c r="B4758" s="1">
        <v>45105.731944444444</v>
      </c>
      <c r="C4758" t="s">
        <v>9</v>
      </c>
      <c r="D4758" t="s">
        <v>10</v>
      </c>
      <c r="E4758">
        <v>77.5</v>
      </c>
      <c r="F4758">
        <f t="shared" si="148"/>
        <v>17</v>
      </c>
      <c r="G4758" t="str">
        <f t="shared" si="149"/>
        <v>JUN</v>
      </c>
    </row>
    <row r="4759" spans="1:7" x14ac:dyDescent="0.25">
      <c r="A4759" t="s">
        <v>1707</v>
      </c>
      <c r="B4759" s="1">
        <v>45106.419444444444</v>
      </c>
      <c r="C4759" t="s">
        <v>6</v>
      </c>
      <c r="D4759" t="s">
        <v>7</v>
      </c>
      <c r="E4759">
        <v>150</v>
      </c>
      <c r="F4759">
        <f t="shared" si="148"/>
        <v>10</v>
      </c>
      <c r="G4759" t="str">
        <f t="shared" si="149"/>
        <v>JUN</v>
      </c>
    </row>
    <row r="4760" spans="1:7" x14ac:dyDescent="0.25">
      <c r="A4760" t="s">
        <v>1711</v>
      </c>
      <c r="B4760" s="1">
        <v>45106.428472222222</v>
      </c>
      <c r="C4760" t="s">
        <v>6</v>
      </c>
      <c r="D4760" t="s">
        <v>7</v>
      </c>
      <c r="E4760">
        <v>180</v>
      </c>
      <c r="F4760">
        <f t="shared" si="148"/>
        <v>10</v>
      </c>
      <c r="G4760" t="str">
        <f t="shared" si="149"/>
        <v>JUN</v>
      </c>
    </row>
    <row r="4761" spans="1:7" x14ac:dyDescent="0.25">
      <c r="A4761" t="s">
        <v>1718</v>
      </c>
      <c r="B4761" s="1">
        <v>45106.448611111111</v>
      </c>
      <c r="C4761" t="s">
        <v>6</v>
      </c>
      <c r="D4761" t="s">
        <v>7</v>
      </c>
      <c r="E4761" s="2">
        <v>1000</v>
      </c>
      <c r="F4761">
        <f t="shared" si="148"/>
        <v>10</v>
      </c>
      <c r="G4761" t="str">
        <f t="shared" si="149"/>
        <v>JUN</v>
      </c>
    </row>
    <row r="4762" spans="1:7" x14ac:dyDescent="0.25">
      <c r="A4762" t="s">
        <v>1725</v>
      </c>
      <c r="B4762" s="1">
        <v>45106.470833333333</v>
      </c>
      <c r="C4762" t="s">
        <v>6</v>
      </c>
      <c r="D4762" t="s">
        <v>7</v>
      </c>
      <c r="E4762">
        <v>534</v>
      </c>
      <c r="F4762">
        <f t="shared" si="148"/>
        <v>11</v>
      </c>
      <c r="G4762" t="str">
        <f t="shared" si="149"/>
        <v>JUN</v>
      </c>
    </row>
    <row r="4763" spans="1:7" x14ac:dyDescent="0.25">
      <c r="A4763" t="s">
        <v>1750</v>
      </c>
      <c r="B4763" s="1">
        <v>45106.580555555556</v>
      </c>
      <c r="C4763" t="s">
        <v>6</v>
      </c>
      <c r="D4763" t="s">
        <v>7</v>
      </c>
      <c r="E4763">
        <v>450</v>
      </c>
      <c r="F4763">
        <f t="shared" si="148"/>
        <v>13</v>
      </c>
      <c r="G4763" t="str">
        <f t="shared" si="149"/>
        <v>JUN</v>
      </c>
    </row>
    <row r="4764" spans="1:7" x14ac:dyDescent="0.25">
      <c r="A4764" t="s">
        <v>1753</v>
      </c>
      <c r="B4764" s="1">
        <v>45106.592361111114</v>
      </c>
      <c r="C4764" t="s">
        <v>6</v>
      </c>
      <c r="D4764" t="s">
        <v>7</v>
      </c>
      <c r="E4764" s="2">
        <v>1000</v>
      </c>
      <c r="F4764">
        <f t="shared" si="148"/>
        <v>14</v>
      </c>
      <c r="G4764" t="str">
        <f t="shared" si="149"/>
        <v>JUN</v>
      </c>
    </row>
    <row r="4765" spans="1:7" x14ac:dyDescent="0.25">
      <c r="A4765" t="s">
        <v>1768</v>
      </c>
      <c r="B4765" s="1">
        <v>45106.664583333331</v>
      </c>
      <c r="C4765" t="s">
        <v>9</v>
      </c>
      <c r="D4765" t="s">
        <v>10</v>
      </c>
      <c r="E4765">
        <v>350</v>
      </c>
      <c r="F4765">
        <f t="shared" si="148"/>
        <v>15</v>
      </c>
      <c r="G4765" t="str">
        <f t="shared" si="149"/>
        <v>JUN</v>
      </c>
    </row>
    <row r="4766" spans="1:7" x14ac:dyDescent="0.25">
      <c r="A4766" t="s">
        <v>1781</v>
      </c>
      <c r="B4766" s="1">
        <v>45106.732638888891</v>
      </c>
      <c r="C4766" t="s">
        <v>9</v>
      </c>
      <c r="D4766" t="s">
        <v>10</v>
      </c>
      <c r="E4766">
        <v>125</v>
      </c>
      <c r="F4766">
        <f t="shared" si="148"/>
        <v>17</v>
      </c>
      <c r="G4766" t="str">
        <f t="shared" si="149"/>
        <v>JUN</v>
      </c>
    </row>
    <row r="4767" spans="1:7" x14ac:dyDescent="0.25">
      <c r="A4767" t="s">
        <v>1788</v>
      </c>
      <c r="B4767" s="1">
        <v>45106.772222222222</v>
      </c>
      <c r="C4767" t="s">
        <v>6</v>
      </c>
      <c r="D4767" t="s">
        <v>7</v>
      </c>
      <c r="E4767" s="2">
        <v>1072</v>
      </c>
      <c r="F4767">
        <f t="shared" si="148"/>
        <v>18</v>
      </c>
      <c r="G4767" t="str">
        <f t="shared" si="149"/>
        <v>JUN</v>
      </c>
    </row>
    <row r="4768" spans="1:7" x14ac:dyDescent="0.25">
      <c r="A4768" t="s">
        <v>1793</v>
      </c>
      <c r="B4768" s="1">
        <v>45107.352083333331</v>
      </c>
      <c r="C4768" t="s">
        <v>9</v>
      </c>
      <c r="D4768" t="s">
        <v>10</v>
      </c>
      <c r="E4768">
        <v>270</v>
      </c>
      <c r="F4768">
        <f t="shared" si="148"/>
        <v>8</v>
      </c>
      <c r="G4768" t="str">
        <f t="shared" si="149"/>
        <v>JUN</v>
      </c>
    </row>
    <row r="4769" spans="1:7" x14ac:dyDescent="0.25">
      <c r="A4769" t="s">
        <v>1814</v>
      </c>
      <c r="B4769" s="1">
        <v>45107.4</v>
      </c>
      <c r="C4769" t="s">
        <v>6</v>
      </c>
      <c r="D4769" t="s">
        <v>7</v>
      </c>
      <c r="E4769">
        <v>150</v>
      </c>
      <c r="F4769">
        <f t="shared" si="148"/>
        <v>9</v>
      </c>
      <c r="G4769" t="str">
        <f t="shared" si="149"/>
        <v>JUN</v>
      </c>
    </row>
    <row r="4770" spans="1:7" x14ac:dyDescent="0.25">
      <c r="A4770" t="s">
        <v>1835</v>
      </c>
      <c r="B4770" s="1">
        <v>45107.447916666664</v>
      </c>
      <c r="C4770" t="s">
        <v>9</v>
      </c>
      <c r="D4770" t="s">
        <v>10</v>
      </c>
      <c r="E4770">
        <v>316</v>
      </c>
      <c r="F4770">
        <f t="shared" si="148"/>
        <v>10</v>
      </c>
      <c r="G4770" t="str">
        <f t="shared" si="149"/>
        <v>JUN</v>
      </c>
    </row>
    <row r="4771" spans="1:7" x14ac:dyDescent="0.25">
      <c r="A4771" t="s">
        <v>1841</v>
      </c>
      <c r="B4771" s="1">
        <v>45107.463194444441</v>
      </c>
      <c r="C4771" t="s">
        <v>9</v>
      </c>
      <c r="D4771" t="s">
        <v>10</v>
      </c>
      <c r="E4771">
        <v>100</v>
      </c>
      <c r="F4771">
        <f t="shared" si="148"/>
        <v>11</v>
      </c>
      <c r="G4771" t="str">
        <f t="shared" si="149"/>
        <v>JUN</v>
      </c>
    </row>
    <row r="4772" spans="1:7" x14ac:dyDescent="0.25">
      <c r="A4772" t="s">
        <v>1848</v>
      </c>
      <c r="B4772" s="1">
        <v>45107.472916666666</v>
      </c>
      <c r="C4772" t="s">
        <v>9</v>
      </c>
      <c r="D4772" t="s">
        <v>10</v>
      </c>
      <c r="E4772">
        <v>500</v>
      </c>
      <c r="F4772">
        <f t="shared" si="148"/>
        <v>11</v>
      </c>
      <c r="G4772" t="str">
        <f t="shared" si="149"/>
        <v>JUN</v>
      </c>
    </row>
    <row r="4773" spans="1:7" x14ac:dyDescent="0.25">
      <c r="A4773" t="s">
        <v>1858</v>
      </c>
      <c r="B4773" s="1">
        <v>45107.490972222222</v>
      </c>
      <c r="C4773" t="s">
        <v>9</v>
      </c>
      <c r="D4773" t="s">
        <v>10</v>
      </c>
      <c r="E4773">
        <v>502.89</v>
      </c>
      <c r="F4773">
        <f t="shared" si="148"/>
        <v>11</v>
      </c>
      <c r="G4773" t="str">
        <f t="shared" si="149"/>
        <v>JUN</v>
      </c>
    </row>
    <row r="4774" spans="1:7" x14ac:dyDescent="0.25">
      <c r="A4774" t="s">
        <v>1872</v>
      </c>
      <c r="B4774" s="1">
        <v>45107.607638888891</v>
      </c>
      <c r="C4774" t="s">
        <v>6</v>
      </c>
      <c r="D4774" t="s">
        <v>7</v>
      </c>
      <c r="E4774">
        <v>249</v>
      </c>
      <c r="F4774">
        <f t="shared" si="148"/>
        <v>14</v>
      </c>
      <c r="G4774" t="str">
        <f t="shared" si="149"/>
        <v>JUN</v>
      </c>
    </row>
    <row r="4775" spans="1:7" x14ac:dyDescent="0.25">
      <c r="A4775" t="s">
        <v>1873</v>
      </c>
      <c r="B4775" s="1">
        <v>45107.607638888891</v>
      </c>
      <c r="C4775" t="s">
        <v>6</v>
      </c>
      <c r="D4775" t="s">
        <v>7</v>
      </c>
      <c r="E4775">
        <v>184</v>
      </c>
      <c r="F4775">
        <f t="shared" si="148"/>
        <v>14</v>
      </c>
      <c r="G4775" t="str">
        <f t="shared" si="149"/>
        <v>JUN</v>
      </c>
    </row>
    <row r="4776" spans="1:7" x14ac:dyDescent="0.25">
      <c r="A4776" t="s">
        <v>1879</v>
      </c>
      <c r="B4776" s="1">
        <v>45107.643055555556</v>
      </c>
      <c r="C4776" t="s">
        <v>9</v>
      </c>
      <c r="D4776" t="s">
        <v>17</v>
      </c>
      <c r="E4776">
        <v>800</v>
      </c>
      <c r="F4776">
        <f t="shared" si="148"/>
        <v>15</v>
      </c>
      <c r="G4776" t="str">
        <f t="shared" si="149"/>
        <v>JUN</v>
      </c>
    </row>
    <row r="4777" spans="1:7" x14ac:dyDescent="0.25">
      <c r="A4777" t="s">
        <v>1891</v>
      </c>
      <c r="B4777" s="1">
        <v>45107.693055555559</v>
      </c>
      <c r="C4777" t="s">
        <v>9</v>
      </c>
      <c r="D4777" t="s">
        <v>10</v>
      </c>
      <c r="E4777">
        <v>209</v>
      </c>
      <c r="F4777">
        <f t="shared" si="148"/>
        <v>16</v>
      </c>
      <c r="G4777" t="str">
        <f t="shared" si="149"/>
        <v>JUN</v>
      </c>
    </row>
    <row r="4778" spans="1:7" x14ac:dyDescent="0.25">
      <c r="A4778" t="s">
        <v>1893</v>
      </c>
      <c r="B4778" s="1">
        <v>45107.7</v>
      </c>
      <c r="C4778" t="s">
        <v>6</v>
      </c>
      <c r="D4778" t="s">
        <v>7</v>
      </c>
      <c r="E4778">
        <v>990</v>
      </c>
      <c r="F4778">
        <f t="shared" si="148"/>
        <v>16</v>
      </c>
      <c r="G4778" t="str">
        <f t="shared" si="149"/>
        <v>JUN</v>
      </c>
    </row>
    <row r="4779" spans="1:7" x14ac:dyDescent="0.25">
      <c r="A4779" t="s">
        <v>1894</v>
      </c>
      <c r="B4779" s="1">
        <v>45107.707638888889</v>
      </c>
      <c r="C4779" t="s">
        <v>9</v>
      </c>
      <c r="D4779" t="s">
        <v>17</v>
      </c>
      <c r="E4779">
        <v>650</v>
      </c>
      <c r="F4779">
        <f t="shared" si="148"/>
        <v>16</v>
      </c>
      <c r="G4779" t="str">
        <f t="shared" si="149"/>
        <v>JUN</v>
      </c>
    </row>
    <row r="4780" spans="1:7" x14ac:dyDescent="0.25">
      <c r="A4780" t="s">
        <v>1895</v>
      </c>
      <c r="B4780" s="1">
        <v>45107.708333333336</v>
      </c>
      <c r="C4780" t="s">
        <v>9</v>
      </c>
      <c r="D4780" t="s">
        <v>10</v>
      </c>
      <c r="E4780">
        <v>274.39</v>
      </c>
      <c r="F4780">
        <f t="shared" si="148"/>
        <v>17</v>
      </c>
      <c r="G4780" t="str">
        <f t="shared" si="149"/>
        <v>JUN</v>
      </c>
    </row>
    <row r="4781" spans="1:7" x14ac:dyDescent="0.25">
      <c r="A4781" t="s">
        <v>12</v>
      </c>
      <c r="B4781" s="1">
        <v>45107.826388888891</v>
      </c>
      <c r="C4781" t="s">
        <v>9</v>
      </c>
      <c r="D4781" t="s">
        <v>10</v>
      </c>
      <c r="E4781">
        <v>200</v>
      </c>
      <c r="F4781">
        <f t="shared" si="148"/>
        <v>19</v>
      </c>
      <c r="G4781" t="str">
        <f t="shared" si="149"/>
        <v>JUN</v>
      </c>
    </row>
    <row r="4782" spans="1:7" x14ac:dyDescent="0.25">
      <c r="A4782" t="s">
        <v>13</v>
      </c>
      <c r="B4782" s="1">
        <v>45107.829861111109</v>
      </c>
      <c r="C4782" t="s">
        <v>6</v>
      </c>
      <c r="D4782" t="s">
        <v>7</v>
      </c>
      <c r="E4782">
        <v>900</v>
      </c>
      <c r="F4782">
        <f t="shared" si="148"/>
        <v>19</v>
      </c>
      <c r="G4782" t="str">
        <f t="shared" si="149"/>
        <v>JAN</v>
      </c>
    </row>
    <row r="4783" spans="1:7" x14ac:dyDescent="0.25">
      <c r="A4783" t="s">
        <v>5693</v>
      </c>
      <c r="B4783" s="1">
        <v>44930.541666666664</v>
      </c>
      <c r="C4783" t="s">
        <v>6</v>
      </c>
      <c r="D4783" t="s">
        <v>7</v>
      </c>
      <c r="E4783" s="2">
        <v>1200</v>
      </c>
      <c r="F4783">
        <f t="shared" si="148"/>
        <v>13</v>
      </c>
      <c r="G4783" t="str">
        <f t="shared" si="149"/>
        <v>JAN</v>
      </c>
    </row>
    <row r="4784" spans="1:7" x14ac:dyDescent="0.25">
      <c r="A4784" t="s">
        <v>5694</v>
      </c>
      <c r="B4784" s="1">
        <v>44930.630555555559</v>
      </c>
      <c r="C4784" t="s">
        <v>9</v>
      </c>
      <c r="D4784" t="s">
        <v>10</v>
      </c>
      <c r="E4784">
        <v>244.9</v>
      </c>
      <c r="F4784">
        <f t="shared" si="148"/>
        <v>15</v>
      </c>
      <c r="G4784" t="str">
        <f t="shared" si="149"/>
        <v>JAN</v>
      </c>
    </row>
    <row r="4785" spans="1:7" x14ac:dyDescent="0.25">
      <c r="A4785" t="s">
        <v>5695</v>
      </c>
      <c r="B4785" s="1">
        <v>44930.663888888892</v>
      </c>
      <c r="C4785" t="s">
        <v>9</v>
      </c>
      <c r="D4785" t="s">
        <v>10</v>
      </c>
      <c r="E4785">
        <v>150</v>
      </c>
      <c r="F4785">
        <f t="shared" si="148"/>
        <v>15</v>
      </c>
      <c r="G4785" t="str">
        <f t="shared" si="149"/>
        <v>JAN</v>
      </c>
    </row>
    <row r="4786" spans="1:7" x14ac:dyDescent="0.25">
      <c r="A4786" t="s">
        <v>5696</v>
      </c>
      <c r="B4786" s="1">
        <v>44931.463194444441</v>
      </c>
      <c r="C4786" t="s">
        <v>9</v>
      </c>
      <c r="D4786" t="s">
        <v>10</v>
      </c>
      <c r="E4786">
        <v>190</v>
      </c>
      <c r="F4786">
        <f t="shared" si="148"/>
        <v>11</v>
      </c>
      <c r="G4786" t="str">
        <f t="shared" si="149"/>
        <v>JAN</v>
      </c>
    </row>
    <row r="4787" spans="1:7" x14ac:dyDescent="0.25">
      <c r="A4787" t="s">
        <v>5697</v>
      </c>
      <c r="B4787" s="1">
        <v>44931.587500000001</v>
      </c>
      <c r="C4787" t="s">
        <v>6</v>
      </c>
      <c r="D4787" t="s">
        <v>7</v>
      </c>
      <c r="E4787">
        <v>699</v>
      </c>
      <c r="F4787">
        <f t="shared" si="148"/>
        <v>14</v>
      </c>
      <c r="G4787" t="str">
        <f t="shared" si="149"/>
        <v>JAN</v>
      </c>
    </row>
    <row r="4788" spans="1:7" x14ac:dyDescent="0.25">
      <c r="A4788" t="s">
        <v>5698</v>
      </c>
      <c r="B4788" s="1">
        <v>44931.599305555559</v>
      </c>
      <c r="C4788" t="s">
        <v>6</v>
      </c>
      <c r="D4788" t="s">
        <v>7</v>
      </c>
      <c r="E4788" s="2">
        <v>1723</v>
      </c>
      <c r="F4788">
        <f t="shared" si="148"/>
        <v>14</v>
      </c>
      <c r="G4788" t="str">
        <f t="shared" si="149"/>
        <v>JAN</v>
      </c>
    </row>
    <row r="4789" spans="1:7" x14ac:dyDescent="0.25">
      <c r="A4789" t="s">
        <v>5699</v>
      </c>
      <c r="B4789" s="1">
        <v>44931.600694444445</v>
      </c>
      <c r="C4789" t="s">
        <v>6</v>
      </c>
      <c r="D4789" t="s">
        <v>7</v>
      </c>
      <c r="E4789" s="2">
        <v>1500</v>
      </c>
      <c r="F4789">
        <f t="shared" si="148"/>
        <v>14</v>
      </c>
      <c r="G4789" t="str">
        <f t="shared" si="149"/>
        <v>JAN</v>
      </c>
    </row>
    <row r="4790" spans="1:7" x14ac:dyDescent="0.25">
      <c r="A4790" t="s">
        <v>5700</v>
      </c>
      <c r="B4790" s="1">
        <v>44931.662499999999</v>
      </c>
      <c r="C4790" t="s">
        <v>9</v>
      </c>
      <c r="D4790" t="s">
        <v>10</v>
      </c>
      <c r="E4790">
        <v>202.37</v>
      </c>
      <c r="F4790">
        <f t="shared" si="148"/>
        <v>15</v>
      </c>
      <c r="G4790" t="str">
        <f t="shared" si="149"/>
        <v>JAN</v>
      </c>
    </row>
    <row r="4791" spans="1:7" x14ac:dyDescent="0.25">
      <c r="A4791" t="s">
        <v>5701</v>
      </c>
      <c r="B4791" s="1">
        <v>44931.700694444444</v>
      </c>
      <c r="C4791" t="s">
        <v>6</v>
      </c>
      <c r="D4791" t="s">
        <v>7</v>
      </c>
      <c r="E4791" s="2">
        <v>1485</v>
      </c>
      <c r="F4791">
        <f t="shared" si="148"/>
        <v>16</v>
      </c>
      <c r="G4791" t="str">
        <f t="shared" si="149"/>
        <v>JAN</v>
      </c>
    </row>
    <row r="4792" spans="1:7" x14ac:dyDescent="0.25">
      <c r="A4792" t="s">
        <v>5702</v>
      </c>
      <c r="B4792" s="1">
        <v>44931.70416666667</v>
      </c>
      <c r="C4792" t="s">
        <v>9</v>
      </c>
      <c r="D4792" t="s">
        <v>10</v>
      </c>
      <c r="E4792">
        <v>300</v>
      </c>
      <c r="F4792">
        <f t="shared" si="148"/>
        <v>16</v>
      </c>
      <c r="G4792" t="str">
        <f t="shared" si="149"/>
        <v>JAN</v>
      </c>
    </row>
    <row r="4793" spans="1:7" x14ac:dyDescent="0.25">
      <c r="A4793" t="s">
        <v>5703</v>
      </c>
      <c r="B4793" s="1">
        <v>44931.747916666667</v>
      </c>
      <c r="C4793" t="s">
        <v>9</v>
      </c>
      <c r="D4793" t="s">
        <v>10</v>
      </c>
      <c r="E4793">
        <v>100</v>
      </c>
      <c r="F4793">
        <f t="shared" si="148"/>
        <v>17</v>
      </c>
      <c r="G4793" t="str">
        <f t="shared" si="149"/>
        <v>JAN</v>
      </c>
    </row>
    <row r="4794" spans="1:7" x14ac:dyDescent="0.25">
      <c r="A4794" t="s">
        <v>5704</v>
      </c>
      <c r="B4794" s="1">
        <v>44932.350694444445</v>
      </c>
      <c r="C4794" t="s">
        <v>9</v>
      </c>
      <c r="D4794" t="s">
        <v>10</v>
      </c>
      <c r="E4794">
        <v>297</v>
      </c>
      <c r="F4794">
        <f t="shared" si="148"/>
        <v>8</v>
      </c>
      <c r="G4794" t="str">
        <f t="shared" si="149"/>
        <v>JAN</v>
      </c>
    </row>
    <row r="4795" spans="1:7" x14ac:dyDescent="0.25">
      <c r="A4795" t="s">
        <v>5705</v>
      </c>
      <c r="B4795" s="1">
        <v>44932.363194444442</v>
      </c>
      <c r="C4795" t="s">
        <v>9</v>
      </c>
      <c r="D4795" t="s">
        <v>10</v>
      </c>
      <c r="E4795">
        <v>137.5</v>
      </c>
      <c r="F4795">
        <f t="shared" si="148"/>
        <v>8</v>
      </c>
      <c r="G4795" t="str">
        <f t="shared" si="149"/>
        <v>JAN</v>
      </c>
    </row>
    <row r="4796" spans="1:7" x14ac:dyDescent="0.25">
      <c r="A4796" t="s">
        <v>5706</v>
      </c>
      <c r="B4796" s="1">
        <v>44932.397916666669</v>
      </c>
      <c r="C4796" t="s">
        <v>9</v>
      </c>
      <c r="D4796" t="s">
        <v>10</v>
      </c>
      <c r="E4796">
        <v>190</v>
      </c>
      <c r="F4796">
        <f t="shared" si="148"/>
        <v>9</v>
      </c>
      <c r="G4796" t="str">
        <f t="shared" si="149"/>
        <v>JAN</v>
      </c>
    </row>
    <row r="4797" spans="1:7" x14ac:dyDescent="0.25">
      <c r="A4797" t="s">
        <v>5707</v>
      </c>
      <c r="B4797" s="1">
        <v>44932.427083333336</v>
      </c>
      <c r="C4797" t="s">
        <v>6</v>
      </c>
      <c r="D4797" t="s">
        <v>7</v>
      </c>
      <c r="E4797">
        <v>145.5</v>
      </c>
      <c r="F4797">
        <f t="shared" si="148"/>
        <v>10</v>
      </c>
      <c r="G4797" t="str">
        <f t="shared" si="149"/>
        <v>JAN</v>
      </c>
    </row>
    <row r="4798" spans="1:7" x14ac:dyDescent="0.25">
      <c r="A4798" t="s">
        <v>5708</v>
      </c>
      <c r="B4798" s="1">
        <v>44932.563888888886</v>
      </c>
      <c r="C4798" t="s">
        <v>9</v>
      </c>
      <c r="D4798" t="s">
        <v>10</v>
      </c>
      <c r="E4798">
        <v>250</v>
      </c>
      <c r="F4798">
        <f t="shared" si="148"/>
        <v>13</v>
      </c>
      <c r="G4798" t="str">
        <f t="shared" si="149"/>
        <v>JAN</v>
      </c>
    </row>
    <row r="4799" spans="1:7" x14ac:dyDescent="0.25">
      <c r="A4799" t="s">
        <v>5709</v>
      </c>
      <c r="B4799" s="1">
        <v>44932.666666666664</v>
      </c>
      <c r="C4799" t="s">
        <v>9</v>
      </c>
      <c r="D4799" t="s">
        <v>10</v>
      </c>
      <c r="E4799">
        <v>150</v>
      </c>
      <c r="F4799">
        <f t="shared" si="148"/>
        <v>16</v>
      </c>
      <c r="G4799" t="str">
        <f t="shared" si="149"/>
        <v>JAN</v>
      </c>
    </row>
    <row r="4800" spans="1:7" x14ac:dyDescent="0.25">
      <c r="A4800" t="s">
        <v>5710</v>
      </c>
      <c r="B4800" s="1">
        <v>44932.7</v>
      </c>
      <c r="C4800" t="s">
        <v>6</v>
      </c>
      <c r="D4800" t="s">
        <v>7</v>
      </c>
      <c r="E4800">
        <v>350</v>
      </c>
      <c r="F4800">
        <f t="shared" si="148"/>
        <v>16</v>
      </c>
      <c r="G4800" t="str">
        <f t="shared" si="149"/>
        <v>JAN</v>
      </c>
    </row>
    <row r="4801" spans="1:7" x14ac:dyDescent="0.25">
      <c r="A4801" t="s">
        <v>5711</v>
      </c>
      <c r="B4801" s="1">
        <v>44932.716666666667</v>
      </c>
      <c r="C4801" t="s">
        <v>6</v>
      </c>
      <c r="D4801" t="s">
        <v>7</v>
      </c>
      <c r="E4801">
        <v>801</v>
      </c>
      <c r="F4801">
        <f t="shared" si="148"/>
        <v>17</v>
      </c>
      <c r="G4801" t="str">
        <f t="shared" si="149"/>
        <v>JAN</v>
      </c>
    </row>
    <row r="4802" spans="1:7" x14ac:dyDescent="0.25">
      <c r="A4802" t="s">
        <v>5712</v>
      </c>
      <c r="B4802" s="1">
        <v>44932.718055555553</v>
      </c>
      <c r="C4802" t="s">
        <v>9</v>
      </c>
      <c r="D4802" t="s">
        <v>10</v>
      </c>
      <c r="E4802">
        <v>200</v>
      </c>
      <c r="F4802">
        <f t="shared" si="148"/>
        <v>17</v>
      </c>
      <c r="G4802" t="str">
        <f t="shared" si="149"/>
        <v>JAN</v>
      </c>
    </row>
    <row r="4803" spans="1:7" x14ac:dyDescent="0.25">
      <c r="A4803" t="s">
        <v>5713</v>
      </c>
      <c r="B4803" s="1">
        <v>44932.734027777777</v>
      </c>
      <c r="C4803" t="s">
        <v>9</v>
      </c>
      <c r="D4803" t="s">
        <v>17</v>
      </c>
      <c r="E4803">
        <v>700</v>
      </c>
      <c r="F4803">
        <f t="shared" si="148"/>
        <v>17</v>
      </c>
      <c r="G4803" t="str">
        <f t="shared" si="149"/>
        <v>JAN</v>
      </c>
    </row>
    <row r="4804" spans="1:7" x14ac:dyDescent="0.25">
      <c r="A4804" t="s">
        <v>5714</v>
      </c>
      <c r="B4804" s="1">
        <v>44932.734722222223</v>
      </c>
      <c r="C4804" t="s">
        <v>9</v>
      </c>
      <c r="D4804" t="s">
        <v>10</v>
      </c>
      <c r="E4804">
        <v>130</v>
      </c>
      <c r="F4804">
        <f t="shared" ref="F4804:F4867" si="150">HOUR(B4804)</f>
        <v>17</v>
      </c>
      <c r="G4804" t="str">
        <f t="shared" ref="G4804:G4867" si="151">UPPER(TEXT(B4805,"MMM"))</f>
        <v>JAN</v>
      </c>
    </row>
    <row r="4805" spans="1:7" x14ac:dyDescent="0.25">
      <c r="A4805" t="s">
        <v>5715</v>
      </c>
      <c r="B4805" s="1">
        <v>44933.425000000003</v>
      </c>
      <c r="C4805" t="s">
        <v>6</v>
      </c>
      <c r="D4805" t="s">
        <v>7</v>
      </c>
      <c r="E4805">
        <v>150</v>
      </c>
      <c r="F4805">
        <f t="shared" si="150"/>
        <v>10</v>
      </c>
      <c r="G4805" t="str">
        <f t="shared" si="151"/>
        <v>JAN</v>
      </c>
    </row>
    <row r="4806" spans="1:7" x14ac:dyDescent="0.25">
      <c r="A4806" t="s">
        <v>5716</v>
      </c>
      <c r="B4806" s="1">
        <v>44935.385416666664</v>
      </c>
      <c r="C4806" t="s">
        <v>6</v>
      </c>
      <c r="D4806" t="s">
        <v>7</v>
      </c>
      <c r="E4806">
        <v>350</v>
      </c>
      <c r="F4806">
        <f t="shared" si="150"/>
        <v>9</v>
      </c>
      <c r="G4806" t="str">
        <f t="shared" si="151"/>
        <v>JAN</v>
      </c>
    </row>
    <row r="4807" spans="1:7" x14ac:dyDescent="0.25">
      <c r="A4807" t="s">
        <v>5717</v>
      </c>
      <c r="B4807" s="1">
        <v>44935.424305555556</v>
      </c>
      <c r="C4807" t="s">
        <v>9</v>
      </c>
      <c r="D4807" t="s">
        <v>10</v>
      </c>
      <c r="E4807">
        <v>100</v>
      </c>
      <c r="F4807">
        <f t="shared" si="150"/>
        <v>10</v>
      </c>
      <c r="G4807" t="str">
        <f t="shared" si="151"/>
        <v>JAN</v>
      </c>
    </row>
    <row r="4808" spans="1:7" x14ac:dyDescent="0.25">
      <c r="A4808" t="s">
        <v>5718</v>
      </c>
      <c r="B4808" s="1">
        <v>44935.436111111114</v>
      </c>
      <c r="C4808" t="s">
        <v>9</v>
      </c>
      <c r="D4808" t="s">
        <v>10</v>
      </c>
      <c r="E4808">
        <v>512.64</v>
      </c>
      <c r="F4808">
        <f t="shared" si="150"/>
        <v>10</v>
      </c>
      <c r="G4808" t="str">
        <f t="shared" si="151"/>
        <v>JAN</v>
      </c>
    </row>
    <row r="4809" spans="1:7" x14ac:dyDescent="0.25">
      <c r="A4809" t="s">
        <v>5719</v>
      </c>
      <c r="B4809" s="1">
        <v>44935.478472222225</v>
      </c>
      <c r="C4809" t="s">
        <v>6</v>
      </c>
      <c r="D4809" t="s">
        <v>7</v>
      </c>
      <c r="E4809">
        <v>242</v>
      </c>
      <c r="F4809">
        <f t="shared" si="150"/>
        <v>11</v>
      </c>
      <c r="G4809" t="str">
        <f t="shared" si="151"/>
        <v>JAN</v>
      </c>
    </row>
    <row r="4810" spans="1:7" x14ac:dyDescent="0.25">
      <c r="A4810" t="s">
        <v>5720</v>
      </c>
      <c r="B4810" s="1">
        <v>44935.515972222223</v>
      </c>
      <c r="C4810" t="s">
        <v>6</v>
      </c>
      <c r="D4810" t="s">
        <v>7</v>
      </c>
      <c r="E4810">
        <v>890</v>
      </c>
      <c r="F4810">
        <f t="shared" si="150"/>
        <v>12</v>
      </c>
      <c r="G4810" t="str">
        <f t="shared" si="151"/>
        <v>JAN</v>
      </c>
    </row>
    <row r="4811" spans="1:7" x14ac:dyDescent="0.25">
      <c r="A4811" t="s">
        <v>5721</v>
      </c>
      <c r="B4811" s="1">
        <v>44935.518750000003</v>
      </c>
      <c r="C4811" t="s">
        <v>6</v>
      </c>
      <c r="D4811" t="s">
        <v>7</v>
      </c>
      <c r="E4811">
        <v>100</v>
      </c>
      <c r="F4811">
        <f t="shared" si="150"/>
        <v>12</v>
      </c>
      <c r="G4811" t="str">
        <f t="shared" si="151"/>
        <v>JAN</v>
      </c>
    </row>
    <row r="4812" spans="1:7" x14ac:dyDescent="0.25">
      <c r="A4812" t="s">
        <v>5722</v>
      </c>
      <c r="B4812" s="1">
        <v>44935.535416666666</v>
      </c>
      <c r="C4812" t="s">
        <v>9</v>
      </c>
      <c r="D4812" t="s">
        <v>10</v>
      </c>
      <c r="E4812">
        <v>500</v>
      </c>
      <c r="F4812">
        <f t="shared" si="150"/>
        <v>12</v>
      </c>
      <c r="G4812" t="str">
        <f t="shared" si="151"/>
        <v>JAN</v>
      </c>
    </row>
    <row r="4813" spans="1:7" x14ac:dyDescent="0.25">
      <c r="A4813" t="s">
        <v>5723</v>
      </c>
      <c r="B4813" s="1">
        <v>44935.552777777775</v>
      </c>
      <c r="C4813" t="s">
        <v>6</v>
      </c>
      <c r="D4813" t="s">
        <v>7</v>
      </c>
      <c r="E4813" s="2">
        <v>1200</v>
      </c>
      <c r="F4813">
        <f t="shared" si="150"/>
        <v>13</v>
      </c>
      <c r="G4813" t="str">
        <f t="shared" si="151"/>
        <v>JAN</v>
      </c>
    </row>
    <row r="4814" spans="1:7" x14ac:dyDescent="0.25">
      <c r="A4814" t="s">
        <v>5724</v>
      </c>
      <c r="B4814" s="1">
        <v>44935.626388888886</v>
      </c>
      <c r="C4814" t="s">
        <v>6</v>
      </c>
      <c r="D4814" t="s">
        <v>7</v>
      </c>
      <c r="E4814" s="2">
        <v>1100</v>
      </c>
      <c r="F4814">
        <f t="shared" si="150"/>
        <v>15</v>
      </c>
      <c r="G4814" t="str">
        <f t="shared" si="151"/>
        <v>JAN</v>
      </c>
    </row>
    <row r="4815" spans="1:7" x14ac:dyDescent="0.25">
      <c r="A4815" t="s">
        <v>5725</v>
      </c>
      <c r="B4815" s="1">
        <v>44935.659722222219</v>
      </c>
      <c r="C4815" t="s">
        <v>9</v>
      </c>
      <c r="D4815" t="s">
        <v>10</v>
      </c>
      <c r="E4815">
        <v>100</v>
      </c>
      <c r="F4815">
        <f t="shared" si="150"/>
        <v>15</v>
      </c>
      <c r="G4815" t="str">
        <f t="shared" si="151"/>
        <v>JAN</v>
      </c>
    </row>
    <row r="4816" spans="1:7" x14ac:dyDescent="0.25">
      <c r="A4816" t="s">
        <v>5726</v>
      </c>
      <c r="B4816" s="1">
        <v>44936.390277777777</v>
      </c>
      <c r="C4816" t="s">
        <v>9</v>
      </c>
      <c r="D4816" t="s">
        <v>10</v>
      </c>
      <c r="E4816">
        <v>311.5</v>
      </c>
      <c r="F4816">
        <f t="shared" si="150"/>
        <v>9</v>
      </c>
      <c r="G4816" t="str">
        <f t="shared" si="151"/>
        <v>JAN</v>
      </c>
    </row>
    <row r="4817" spans="1:7" x14ac:dyDescent="0.25">
      <c r="A4817" t="s">
        <v>5727</v>
      </c>
      <c r="B4817" s="1">
        <v>44936.40347222222</v>
      </c>
      <c r="C4817" t="s">
        <v>9</v>
      </c>
      <c r="D4817" t="s">
        <v>10</v>
      </c>
      <c r="E4817">
        <v>445</v>
      </c>
      <c r="F4817">
        <f t="shared" si="150"/>
        <v>9</v>
      </c>
      <c r="G4817" t="str">
        <f t="shared" si="151"/>
        <v>JAN</v>
      </c>
    </row>
    <row r="4818" spans="1:7" x14ac:dyDescent="0.25">
      <c r="A4818" t="s">
        <v>5728</v>
      </c>
      <c r="B4818" s="1">
        <v>44936.413888888892</v>
      </c>
      <c r="C4818" t="s">
        <v>6</v>
      </c>
      <c r="D4818" t="s">
        <v>7</v>
      </c>
      <c r="E4818">
        <v>469.9</v>
      </c>
      <c r="F4818">
        <f t="shared" si="150"/>
        <v>9</v>
      </c>
      <c r="G4818" t="str">
        <f t="shared" si="151"/>
        <v>JAN</v>
      </c>
    </row>
    <row r="4819" spans="1:7" x14ac:dyDescent="0.25">
      <c r="A4819" t="s">
        <v>5729</v>
      </c>
      <c r="B4819" s="1">
        <v>44946.706944444442</v>
      </c>
      <c r="C4819" t="s">
        <v>6</v>
      </c>
      <c r="D4819" t="s">
        <v>7</v>
      </c>
      <c r="E4819">
        <v>168.5</v>
      </c>
      <c r="F4819">
        <f t="shared" si="150"/>
        <v>16</v>
      </c>
      <c r="G4819" t="str">
        <f t="shared" si="151"/>
        <v>JAN</v>
      </c>
    </row>
    <row r="4820" spans="1:7" x14ac:dyDescent="0.25">
      <c r="A4820" t="s">
        <v>5730</v>
      </c>
      <c r="B4820" s="1">
        <v>44947.418055555558</v>
      </c>
      <c r="C4820" t="s">
        <v>6</v>
      </c>
      <c r="D4820" t="s">
        <v>7</v>
      </c>
      <c r="E4820" s="2">
        <v>1200</v>
      </c>
      <c r="F4820">
        <f t="shared" si="150"/>
        <v>10</v>
      </c>
      <c r="G4820" t="str">
        <f t="shared" si="151"/>
        <v>JAN</v>
      </c>
    </row>
    <row r="4821" spans="1:7" x14ac:dyDescent="0.25">
      <c r="A4821" t="s">
        <v>5731</v>
      </c>
      <c r="B4821" s="1">
        <v>44949.375694444447</v>
      </c>
      <c r="C4821" t="s">
        <v>6</v>
      </c>
      <c r="D4821" t="s">
        <v>7</v>
      </c>
      <c r="E4821">
        <v>150</v>
      </c>
      <c r="F4821">
        <f t="shared" si="150"/>
        <v>9</v>
      </c>
      <c r="G4821" t="str">
        <f t="shared" si="151"/>
        <v>JAN</v>
      </c>
    </row>
    <row r="4822" spans="1:7" x14ac:dyDescent="0.25">
      <c r="A4822" t="s">
        <v>5732</v>
      </c>
      <c r="B4822" s="1">
        <v>44949.379166666666</v>
      </c>
      <c r="C4822" t="s">
        <v>6</v>
      </c>
      <c r="D4822" t="s">
        <v>7</v>
      </c>
      <c r="E4822">
        <v>950</v>
      </c>
      <c r="F4822">
        <f t="shared" si="150"/>
        <v>9</v>
      </c>
      <c r="G4822" t="str">
        <f t="shared" si="151"/>
        <v>JAN</v>
      </c>
    </row>
    <row r="4823" spans="1:7" x14ac:dyDescent="0.25">
      <c r="A4823" t="s">
        <v>5733</v>
      </c>
      <c r="B4823" s="1">
        <v>44949.395138888889</v>
      </c>
      <c r="C4823" t="s">
        <v>6</v>
      </c>
      <c r="D4823" t="s">
        <v>7</v>
      </c>
      <c r="E4823">
        <v>850</v>
      </c>
      <c r="F4823">
        <f t="shared" si="150"/>
        <v>9</v>
      </c>
      <c r="G4823" t="str">
        <f t="shared" si="151"/>
        <v>JAN</v>
      </c>
    </row>
    <row r="4824" spans="1:7" x14ac:dyDescent="0.25">
      <c r="A4824" t="s">
        <v>5734</v>
      </c>
      <c r="B4824" s="1">
        <v>44949.411111111112</v>
      </c>
      <c r="C4824" t="s">
        <v>6</v>
      </c>
      <c r="D4824" t="s">
        <v>7</v>
      </c>
      <c r="E4824" s="2">
        <v>1720</v>
      </c>
      <c r="F4824">
        <f t="shared" si="150"/>
        <v>9</v>
      </c>
      <c r="G4824" t="str">
        <f t="shared" si="151"/>
        <v>JAN</v>
      </c>
    </row>
    <row r="4825" spans="1:7" x14ac:dyDescent="0.25">
      <c r="A4825" t="s">
        <v>5735</v>
      </c>
      <c r="B4825" s="1">
        <v>44949.468055555553</v>
      </c>
      <c r="C4825" t="s">
        <v>9</v>
      </c>
      <c r="D4825" t="s">
        <v>10</v>
      </c>
      <c r="E4825">
        <v>250</v>
      </c>
      <c r="F4825">
        <f t="shared" si="150"/>
        <v>11</v>
      </c>
      <c r="G4825" t="str">
        <f t="shared" si="151"/>
        <v>JAN</v>
      </c>
    </row>
    <row r="4826" spans="1:7" x14ac:dyDescent="0.25">
      <c r="A4826" t="s">
        <v>5736</v>
      </c>
      <c r="B4826" s="1">
        <v>44949.470833333333</v>
      </c>
      <c r="C4826" t="s">
        <v>9</v>
      </c>
      <c r="D4826" t="s">
        <v>10</v>
      </c>
      <c r="E4826">
        <v>190</v>
      </c>
      <c r="F4826">
        <f t="shared" si="150"/>
        <v>11</v>
      </c>
      <c r="G4826" t="str">
        <f t="shared" si="151"/>
        <v>JAN</v>
      </c>
    </row>
    <row r="4827" spans="1:7" x14ac:dyDescent="0.25">
      <c r="A4827" t="s">
        <v>5737</v>
      </c>
      <c r="B4827" s="1">
        <v>44949.533333333333</v>
      </c>
      <c r="C4827" t="s">
        <v>9</v>
      </c>
      <c r="D4827" t="s">
        <v>10</v>
      </c>
      <c r="E4827">
        <v>345</v>
      </c>
      <c r="F4827">
        <f t="shared" si="150"/>
        <v>12</v>
      </c>
      <c r="G4827" t="str">
        <f t="shared" si="151"/>
        <v>JAN</v>
      </c>
    </row>
    <row r="4828" spans="1:7" x14ac:dyDescent="0.25">
      <c r="A4828" t="s">
        <v>5738</v>
      </c>
      <c r="B4828" s="1">
        <v>44949.63958333333</v>
      </c>
      <c r="C4828" t="s">
        <v>9</v>
      </c>
      <c r="D4828" t="s">
        <v>10</v>
      </c>
      <c r="E4828">
        <v>440</v>
      </c>
      <c r="F4828">
        <f t="shared" si="150"/>
        <v>15</v>
      </c>
      <c r="G4828" t="str">
        <f t="shared" si="151"/>
        <v>JAN</v>
      </c>
    </row>
    <row r="4829" spans="1:7" x14ac:dyDescent="0.25">
      <c r="A4829" t="s">
        <v>5739</v>
      </c>
      <c r="B4829" s="1">
        <v>44949.665972222225</v>
      </c>
      <c r="C4829" t="s">
        <v>9</v>
      </c>
      <c r="D4829" t="s">
        <v>10</v>
      </c>
      <c r="E4829">
        <v>100</v>
      </c>
      <c r="F4829">
        <f t="shared" si="150"/>
        <v>15</v>
      </c>
      <c r="G4829" t="str">
        <f t="shared" si="151"/>
        <v>JAN</v>
      </c>
    </row>
    <row r="4830" spans="1:7" x14ac:dyDescent="0.25">
      <c r="A4830" t="s">
        <v>5740</v>
      </c>
      <c r="B4830" s="1">
        <v>44949.759027777778</v>
      </c>
      <c r="C4830" t="s">
        <v>6</v>
      </c>
      <c r="D4830" t="s">
        <v>7</v>
      </c>
      <c r="E4830">
        <v>110</v>
      </c>
      <c r="F4830">
        <f t="shared" si="150"/>
        <v>18</v>
      </c>
      <c r="G4830" t="str">
        <f t="shared" si="151"/>
        <v>JAN</v>
      </c>
    </row>
    <row r="4831" spans="1:7" x14ac:dyDescent="0.25">
      <c r="A4831" t="s">
        <v>5741</v>
      </c>
      <c r="B4831" s="1">
        <v>44949.760416666664</v>
      </c>
      <c r="C4831" t="s">
        <v>9</v>
      </c>
      <c r="D4831" t="s">
        <v>10</v>
      </c>
      <c r="E4831">
        <v>125</v>
      </c>
      <c r="F4831">
        <f t="shared" si="150"/>
        <v>18</v>
      </c>
      <c r="G4831" t="str">
        <f t="shared" si="151"/>
        <v>JAN</v>
      </c>
    </row>
    <row r="4832" spans="1:7" x14ac:dyDescent="0.25">
      <c r="A4832" t="s">
        <v>5742</v>
      </c>
      <c r="B4832" s="1">
        <v>44950.385416666664</v>
      </c>
      <c r="C4832" t="s">
        <v>9</v>
      </c>
      <c r="D4832" t="s">
        <v>10</v>
      </c>
      <c r="E4832">
        <v>207.9</v>
      </c>
      <c r="F4832">
        <f t="shared" si="150"/>
        <v>9</v>
      </c>
      <c r="G4832" t="str">
        <f t="shared" si="151"/>
        <v>JAN</v>
      </c>
    </row>
    <row r="4833" spans="1:7" x14ac:dyDescent="0.25">
      <c r="A4833" t="s">
        <v>5743</v>
      </c>
      <c r="B4833" s="1">
        <v>44950.426388888889</v>
      </c>
      <c r="C4833" t="s">
        <v>6</v>
      </c>
      <c r="D4833" t="s">
        <v>7</v>
      </c>
      <c r="E4833">
        <v>990</v>
      </c>
      <c r="F4833">
        <f t="shared" si="150"/>
        <v>10</v>
      </c>
      <c r="G4833" t="str">
        <f t="shared" si="151"/>
        <v>JAN</v>
      </c>
    </row>
    <row r="4834" spans="1:7" x14ac:dyDescent="0.25">
      <c r="A4834" t="s">
        <v>5744</v>
      </c>
      <c r="B4834" s="1">
        <v>44950.438888888886</v>
      </c>
      <c r="C4834" t="s">
        <v>6</v>
      </c>
      <c r="D4834" t="s">
        <v>7</v>
      </c>
      <c r="E4834">
        <v>534</v>
      </c>
      <c r="F4834">
        <f t="shared" si="150"/>
        <v>10</v>
      </c>
      <c r="G4834" t="str">
        <f t="shared" si="151"/>
        <v>JAN</v>
      </c>
    </row>
    <row r="4835" spans="1:7" x14ac:dyDescent="0.25">
      <c r="A4835" t="s">
        <v>5745</v>
      </c>
      <c r="B4835" s="1">
        <v>44950.486805555556</v>
      </c>
      <c r="C4835" t="s">
        <v>9</v>
      </c>
      <c r="D4835" t="s">
        <v>10</v>
      </c>
      <c r="E4835">
        <v>287.5</v>
      </c>
      <c r="F4835">
        <f t="shared" si="150"/>
        <v>11</v>
      </c>
      <c r="G4835" t="str">
        <f t="shared" si="151"/>
        <v>JAN</v>
      </c>
    </row>
    <row r="4836" spans="1:7" x14ac:dyDescent="0.25">
      <c r="A4836" t="s">
        <v>5746</v>
      </c>
      <c r="B4836" s="1">
        <v>44950.57916666667</v>
      </c>
      <c r="C4836" t="s">
        <v>9</v>
      </c>
      <c r="D4836" t="s">
        <v>17</v>
      </c>
      <c r="E4836">
        <v>690</v>
      </c>
      <c r="F4836">
        <f t="shared" si="150"/>
        <v>13</v>
      </c>
      <c r="G4836" t="str">
        <f t="shared" si="151"/>
        <v>JAN</v>
      </c>
    </row>
    <row r="4837" spans="1:7" x14ac:dyDescent="0.25">
      <c r="A4837" t="s">
        <v>5747</v>
      </c>
      <c r="B4837" s="1">
        <v>44950.634722222225</v>
      </c>
      <c r="C4837" t="s">
        <v>6</v>
      </c>
      <c r="D4837" t="s">
        <v>7</v>
      </c>
      <c r="E4837">
        <v>415.8</v>
      </c>
      <c r="F4837">
        <f t="shared" si="150"/>
        <v>15</v>
      </c>
      <c r="G4837" t="str">
        <f t="shared" si="151"/>
        <v>JAN</v>
      </c>
    </row>
    <row r="4838" spans="1:7" x14ac:dyDescent="0.25">
      <c r="A4838" t="s">
        <v>5748</v>
      </c>
      <c r="B4838" s="1">
        <v>44950.634722222225</v>
      </c>
      <c r="C4838" t="s">
        <v>9</v>
      </c>
      <c r="D4838" t="s">
        <v>10</v>
      </c>
      <c r="E4838">
        <v>800</v>
      </c>
      <c r="F4838">
        <f t="shared" si="150"/>
        <v>15</v>
      </c>
      <c r="G4838" t="str">
        <f t="shared" si="151"/>
        <v>JAN</v>
      </c>
    </row>
    <row r="4839" spans="1:7" x14ac:dyDescent="0.25">
      <c r="A4839" t="s">
        <v>5749</v>
      </c>
      <c r="B4839" s="1">
        <v>44950.665277777778</v>
      </c>
      <c r="C4839" t="s">
        <v>9</v>
      </c>
      <c r="D4839" t="s">
        <v>10</v>
      </c>
      <c r="E4839">
        <v>200</v>
      </c>
      <c r="F4839">
        <f t="shared" si="150"/>
        <v>15</v>
      </c>
      <c r="G4839" t="str">
        <f t="shared" si="151"/>
        <v>JAN</v>
      </c>
    </row>
    <row r="4840" spans="1:7" x14ac:dyDescent="0.25">
      <c r="A4840" t="s">
        <v>5750</v>
      </c>
      <c r="B4840" s="1">
        <v>44950.697916666664</v>
      </c>
      <c r="C4840" t="s">
        <v>6</v>
      </c>
      <c r="D4840" t="s">
        <v>7</v>
      </c>
      <c r="E4840" s="2">
        <v>1735</v>
      </c>
      <c r="F4840">
        <f t="shared" si="150"/>
        <v>16</v>
      </c>
      <c r="G4840" t="str">
        <f t="shared" si="151"/>
        <v>JAN</v>
      </c>
    </row>
    <row r="4841" spans="1:7" x14ac:dyDescent="0.25">
      <c r="A4841" t="s">
        <v>5751</v>
      </c>
      <c r="B4841" s="1">
        <v>44950.796527777777</v>
      </c>
      <c r="C4841" t="s">
        <v>6</v>
      </c>
      <c r="D4841" t="s">
        <v>7</v>
      </c>
      <c r="E4841">
        <v>110</v>
      </c>
      <c r="F4841">
        <f t="shared" si="150"/>
        <v>19</v>
      </c>
      <c r="G4841" t="str">
        <f t="shared" si="151"/>
        <v>JAN</v>
      </c>
    </row>
    <row r="4842" spans="1:7" x14ac:dyDescent="0.25">
      <c r="A4842" t="s">
        <v>5752</v>
      </c>
      <c r="B4842" s="1">
        <v>44951.368750000001</v>
      </c>
      <c r="C4842" t="s">
        <v>6</v>
      </c>
      <c r="D4842" t="s">
        <v>7</v>
      </c>
      <c r="E4842">
        <v>300</v>
      </c>
      <c r="F4842">
        <f t="shared" si="150"/>
        <v>8</v>
      </c>
      <c r="G4842" t="str">
        <f t="shared" si="151"/>
        <v>JAN</v>
      </c>
    </row>
    <row r="4843" spans="1:7" x14ac:dyDescent="0.25">
      <c r="A4843" t="s">
        <v>5753</v>
      </c>
      <c r="B4843" s="1">
        <v>44951.396527777775</v>
      </c>
      <c r="C4843" t="s">
        <v>6</v>
      </c>
      <c r="D4843" t="s">
        <v>7</v>
      </c>
      <c r="E4843">
        <v>100</v>
      </c>
      <c r="F4843">
        <f t="shared" si="150"/>
        <v>9</v>
      </c>
      <c r="G4843" t="str">
        <f t="shared" si="151"/>
        <v>JAN</v>
      </c>
    </row>
    <row r="4844" spans="1:7" x14ac:dyDescent="0.25">
      <c r="A4844" t="s">
        <v>5754</v>
      </c>
      <c r="B4844" s="1">
        <v>44952.402777777781</v>
      </c>
      <c r="C4844" t="s">
        <v>9</v>
      </c>
      <c r="D4844" t="s">
        <v>10</v>
      </c>
      <c r="E4844">
        <v>130</v>
      </c>
      <c r="F4844">
        <f t="shared" si="150"/>
        <v>9</v>
      </c>
      <c r="G4844" t="str">
        <f t="shared" si="151"/>
        <v>JAN</v>
      </c>
    </row>
    <row r="4845" spans="1:7" x14ac:dyDescent="0.25">
      <c r="A4845" t="s">
        <v>5755</v>
      </c>
      <c r="B4845" s="1">
        <v>44952.427083333336</v>
      </c>
      <c r="C4845" t="s">
        <v>9</v>
      </c>
      <c r="D4845" t="s">
        <v>10</v>
      </c>
      <c r="E4845">
        <v>131.19999999999999</v>
      </c>
      <c r="F4845">
        <f t="shared" si="150"/>
        <v>10</v>
      </c>
      <c r="G4845" t="str">
        <f t="shared" si="151"/>
        <v>JAN</v>
      </c>
    </row>
    <row r="4846" spans="1:7" x14ac:dyDescent="0.25">
      <c r="A4846" t="s">
        <v>5756</v>
      </c>
      <c r="B4846" s="1">
        <v>44952.447916666664</v>
      </c>
      <c r="C4846" t="s">
        <v>9</v>
      </c>
      <c r="D4846" t="s">
        <v>10</v>
      </c>
      <c r="E4846">
        <v>920</v>
      </c>
      <c r="F4846">
        <f t="shared" si="150"/>
        <v>10</v>
      </c>
      <c r="G4846" t="str">
        <f t="shared" si="151"/>
        <v>JAN</v>
      </c>
    </row>
    <row r="4847" spans="1:7" x14ac:dyDescent="0.25">
      <c r="A4847" t="s">
        <v>5757</v>
      </c>
      <c r="B4847" s="1">
        <v>44952.457638888889</v>
      </c>
      <c r="C4847" t="s">
        <v>9</v>
      </c>
      <c r="D4847" t="s">
        <v>10</v>
      </c>
      <c r="E4847">
        <v>200</v>
      </c>
      <c r="F4847">
        <f t="shared" si="150"/>
        <v>10</v>
      </c>
      <c r="G4847" t="str">
        <f t="shared" si="151"/>
        <v>JAN</v>
      </c>
    </row>
    <row r="4848" spans="1:7" x14ac:dyDescent="0.25">
      <c r="A4848" t="s">
        <v>5758</v>
      </c>
      <c r="B4848" s="1">
        <v>44952.489583333336</v>
      </c>
      <c r="C4848" t="s">
        <v>9</v>
      </c>
      <c r="D4848" t="s">
        <v>17</v>
      </c>
      <c r="E4848">
        <v>720</v>
      </c>
      <c r="F4848">
        <f t="shared" si="150"/>
        <v>11</v>
      </c>
      <c r="G4848" t="str">
        <f t="shared" si="151"/>
        <v>JAN</v>
      </c>
    </row>
    <row r="4849" spans="1:7" x14ac:dyDescent="0.25">
      <c r="A4849" t="s">
        <v>5759</v>
      </c>
      <c r="B4849" s="1">
        <v>44952.503472222219</v>
      </c>
      <c r="C4849" t="s">
        <v>6</v>
      </c>
      <c r="D4849" t="s">
        <v>7</v>
      </c>
      <c r="E4849">
        <v>120</v>
      </c>
      <c r="F4849">
        <f t="shared" si="150"/>
        <v>12</v>
      </c>
      <c r="G4849" t="str">
        <f t="shared" si="151"/>
        <v>JAN</v>
      </c>
    </row>
    <row r="4850" spans="1:7" x14ac:dyDescent="0.25">
      <c r="A4850" t="s">
        <v>5760</v>
      </c>
      <c r="B4850" s="1">
        <v>44952.525000000001</v>
      </c>
      <c r="C4850" t="s">
        <v>9</v>
      </c>
      <c r="D4850" t="s">
        <v>10</v>
      </c>
      <c r="E4850">
        <v>756.5</v>
      </c>
      <c r="F4850">
        <f t="shared" si="150"/>
        <v>12</v>
      </c>
      <c r="G4850" t="str">
        <f t="shared" si="151"/>
        <v>JAN</v>
      </c>
    </row>
    <row r="4851" spans="1:7" x14ac:dyDescent="0.25">
      <c r="A4851" t="s">
        <v>5761</v>
      </c>
      <c r="B4851" s="1">
        <v>44952.563194444447</v>
      </c>
      <c r="C4851" t="s">
        <v>6</v>
      </c>
      <c r="D4851" t="s">
        <v>7</v>
      </c>
      <c r="E4851" s="2">
        <v>1000</v>
      </c>
      <c r="F4851">
        <f t="shared" si="150"/>
        <v>13</v>
      </c>
      <c r="G4851" t="str">
        <f t="shared" si="151"/>
        <v>JAN</v>
      </c>
    </row>
    <row r="4852" spans="1:7" x14ac:dyDescent="0.25">
      <c r="A4852" t="s">
        <v>5762</v>
      </c>
      <c r="B4852" s="1">
        <v>44952.630555555559</v>
      </c>
      <c r="C4852" t="s">
        <v>6</v>
      </c>
      <c r="D4852" t="s">
        <v>7</v>
      </c>
      <c r="E4852">
        <v>620</v>
      </c>
      <c r="F4852">
        <f t="shared" si="150"/>
        <v>15</v>
      </c>
      <c r="G4852" t="str">
        <f t="shared" si="151"/>
        <v>JAN</v>
      </c>
    </row>
    <row r="4853" spans="1:7" x14ac:dyDescent="0.25">
      <c r="A4853" t="s">
        <v>5763</v>
      </c>
      <c r="B4853" s="1">
        <v>44952.68472222222</v>
      </c>
      <c r="C4853" t="s">
        <v>9</v>
      </c>
      <c r="D4853" t="s">
        <v>10</v>
      </c>
      <c r="E4853">
        <v>500</v>
      </c>
      <c r="F4853">
        <f t="shared" si="150"/>
        <v>16</v>
      </c>
      <c r="G4853" t="str">
        <f t="shared" si="151"/>
        <v>JAN</v>
      </c>
    </row>
    <row r="4854" spans="1:7" x14ac:dyDescent="0.25">
      <c r="A4854" t="s">
        <v>5764</v>
      </c>
      <c r="B4854" s="1">
        <v>44952.700694444444</v>
      </c>
      <c r="C4854" t="s">
        <v>9</v>
      </c>
      <c r="D4854" t="s">
        <v>17</v>
      </c>
      <c r="E4854">
        <v>636</v>
      </c>
      <c r="F4854">
        <f t="shared" si="150"/>
        <v>16</v>
      </c>
      <c r="G4854" t="str">
        <f t="shared" si="151"/>
        <v>JAN</v>
      </c>
    </row>
    <row r="4855" spans="1:7" x14ac:dyDescent="0.25">
      <c r="A4855" t="s">
        <v>5765</v>
      </c>
      <c r="B4855" s="1">
        <v>44952.70208333333</v>
      </c>
      <c r="C4855" t="s">
        <v>9</v>
      </c>
      <c r="D4855" t="s">
        <v>10</v>
      </c>
      <c r="E4855">
        <v>540</v>
      </c>
      <c r="F4855">
        <f t="shared" si="150"/>
        <v>16</v>
      </c>
      <c r="G4855" t="str">
        <f t="shared" si="151"/>
        <v>JAN</v>
      </c>
    </row>
    <row r="4856" spans="1:7" x14ac:dyDescent="0.25">
      <c r="A4856" t="s">
        <v>5766</v>
      </c>
      <c r="B4856" s="1">
        <v>44953.336111111108</v>
      </c>
      <c r="C4856" t="s">
        <v>9</v>
      </c>
      <c r="D4856" t="s">
        <v>10</v>
      </c>
      <c r="E4856">
        <v>175</v>
      </c>
      <c r="F4856">
        <f t="shared" si="150"/>
        <v>8</v>
      </c>
      <c r="G4856" t="str">
        <f t="shared" si="151"/>
        <v>JAN</v>
      </c>
    </row>
    <row r="4857" spans="1:7" x14ac:dyDescent="0.25">
      <c r="A4857" t="s">
        <v>5767</v>
      </c>
      <c r="B4857" s="1">
        <v>44953.379861111112</v>
      </c>
      <c r="C4857" t="s">
        <v>6</v>
      </c>
      <c r="D4857" t="s">
        <v>7</v>
      </c>
      <c r="E4857">
        <v>124</v>
      </c>
      <c r="F4857">
        <f t="shared" si="150"/>
        <v>9</v>
      </c>
      <c r="G4857" t="str">
        <f t="shared" si="151"/>
        <v>JAN</v>
      </c>
    </row>
    <row r="4858" spans="1:7" x14ac:dyDescent="0.25">
      <c r="A4858" t="s">
        <v>5768</v>
      </c>
      <c r="B4858" s="1">
        <v>44953.409722222219</v>
      </c>
      <c r="C4858" t="s">
        <v>6</v>
      </c>
      <c r="D4858" t="s">
        <v>7</v>
      </c>
      <c r="E4858">
        <v>788</v>
      </c>
      <c r="F4858">
        <f t="shared" si="150"/>
        <v>9</v>
      </c>
      <c r="G4858" t="str">
        <f t="shared" si="151"/>
        <v>JAN</v>
      </c>
    </row>
    <row r="4859" spans="1:7" x14ac:dyDescent="0.25">
      <c r="A4859" t="s">
        <v>5769</v>
      </c>
      <c r="B4859" s="1">
        <v>44953.415277777778</v>
      </c>
      <c r="C4859" t="s">
        <v>6</v>
      </c>
      <c r="D4859" t="s">
        <v>7</v>
      </c>
      <c r="E4859">
        <v>390</v>
      </c>
      <c r="F4859">
        <f t="shared" si="150"/>
        <v>9</v>
      </c>
      <c r="G4859" t="str">
        <f t="shared" si="151"/>
        <v>JAN</v>
      </c>
    </row>
    <row r="4860" spans="1:7" x14ac:dyDescent="0.25">
      <c r="A4860" t="s">
        <v>5770</v>
      </c>
      <c r="B4860" s="1">
        <v>44929.468055555553</v>
      </c>
      <c r="C4860" t="s">
        <v>9</v>
      </c>
      <c r="D4860" t="s">
        <v>10</v>
      </c>
      <c r="E4860">
        <v>122.5</v>
      </c>
      <c r="F4860">
        <f t="shared" si="150"/>
        <v>11</v>
      </c>
      <c r="G4860" t="str">
        <f t="shared" si="151"/>
        <v>JAN</v>
      </c>
    </row>
    <row r="4861" spans="1:7" x14ac:dyDescent="0.25">
      <c r="A4861" t="s">
        <v>5771</v>
      </c>
      <c r="B4861" s="1">
        <v>44929.621527777781</v>
      </c>
      <c r="C4861" t="s">
        <v>9</v>
      </c>
      <c r="D4861" t="s">
        <v>10</v>
      </c>
      <c r="E4861">
        <v>100</v>
      </c>
      <c r="F4861">
        <f t="shared" si="150"/>
        <v>14</v>
      </c>
      <c r="G4861" t="str">
        <f t="shared" si="151"/>
        <v>JAN</v>
      </c>
    </row>
    <row r="4862" spans="1:7" x14ac:dyDescent="0.25">
      <c r="A4862" t="s">
        <v>5772</v>
      </c>
      <c r="B4862" s="1">
        <v>44929.657638888886</v>
      </c>
      <c r="C4862" t="s">
        <v>9</v>
      </c>
      <c r="D4862" t="s">
        <v>10</v>
      </c>
      <c r="E4862">
        <v>105</v>
      </c>
      <c r="F4862">
        <f t="shared" si="150"/>
        <v>15</v>
      </c>
      <c r="G4862" t="str">
        <f t="shared" si="151"/>
        <v>JAN</v>
      </c>
    </row>
    <row r="4863" spans="1:7" x14ac:dyDescent="0.25">
      <c r="A4863" t="s">
        <v>5773</v>
      </c>
      <c r="B4863" s="1">
        <v>44930.482638888891</v>
      </c>
      <c r="C4863" t="s">
        <v>9</v>
      </c>
      <c r="D4863" t="s">
        <v>10</v>
      </c>
      <c r="E4863">
        <v>194.4</v>
      </c>
      <c r="F4863">
        <f t="shared" si="150"/>
        <v>11</v>
      </c>
      <c r="G4863" t="str">
        <f t="shared" si="151"/>
        <v>JAN</v>
      </c>
    </row>
    <row r="4864" spans="1:7" x14ac:dyDescent="0.25">
      <c r="A4864" t="s">
        <v>5774</v>
      </c>
      <c r="B4864" s="1">
        <v>44930.521527777775</v>
      </c>
      <c r="C4864" t="s">
        <v>9</v>
      </c>
      <c r="D4864" t="s">
        <v>10</v>
      </c>
      <c r="E4864">
        <v>300</v>
      </c>
      <c r="F4864">
        <f t="shared" si="150"/>
        <v>12</v>
      </c>
      <c r="G4864" t="str">
        <f t="shared" si="151"/>
        <v>JAN</v>
      </c>
    </row>
    <row r="4865" spans="1:7" x14ac:dyDescent="0.25">
      <c r="A4865" t="s">
        <v>5775</v>
      </c>
      <c r="B4865" s="1">
        <v>44930.611805555556</v>
      </c>
      <c r="C4865" t="s">
        <v>9</v>
      </c>
      <c r="D4865" t="s">
        <v>10</v>
      </c>
      <c r="E4865">
        <v>120</v>
      </c>
      <c r="F4865">
        <f t="shared" si="150"/>
        <v>14</v>
      </c>
      <c r="G4865" t="str">
        <f t="shared" si="151"/>
        <v>JAN</v>
      </c>
    </row>
    <row r="4866" spans="1:7" x14ac:dyDescent="0.25">
      <c r="A4866" t="s">
        <v>5776</v>
      </c>
      <c r="B4866" s="1">
        <v>44930.690972222219</v>
      </c>
      <c r="C4866" t="s">
        <v>9</v>
      </c>
      <c r="D4866" t="s">
        <v>10</v>
      </c>
      <c r="E4866">
        <v>76</v>
      </c>
      <c r="F4866">
        <f t="shared" si="150"/>
        <v>16</v>
      </c>
      <c r="G4866" t="str">
        <f t="shared" si="151"/>
        <v>JAN</v>
      </c>
    </row>
    <row r="4867" spans="1:7" x14ac:dyDescent="0.25">
      <c r="A4867" t="s">
        <v>5777</v>
      </c>
      <c r="B4867" s="1">
        <v>44931.46597222222</v>
      </c>
      <c r="C4867" t="s">
        <v>9</v>
      </c>
      <c r="D4867" t="s">
        <v>10</v>
      </c>
      <c r="E4867">
        <v>300</v>
      </c>
      <c r="F4867">
        <f t="shared" si="150"/>
        <v>11</v>
      </c>
      <c r="G4867" t="str">
        <f t="shared" si="151"/>
        <v>JAN</v>
      </c>
    </row>
    <row r="4868" spans="1:7" x14ac:dyDescent="0.25">
      <c r="A4868" t="s">
        <v>5778</v>
      </c>
      <c r="B4868" s="1">
        <v>44931.526388888888</v>
      </c>
      <c r="C4868" t="s">
        <v>6</v>
      </c>
      <c r="D4868" t="s">
        <v>7</v>
      </c>
      <c r="E4868">
        <v>210</v>
      </c>
      <c r="F4868">
        <f t="shared" ref="F4868:F4931" si="152">HOUR(B4868)</f>
        <v>12</v>
      </c>
      <c r="G4868" t="str">
        <f t="shared" ref="G4868:G4931" si="153">UPPER(TEXT(B4869,"MMM"))</f>
        <v>JAN</v>
      </c>
    </row>
    <row r="4869" spans="1:7" x14ac:dyDescent="0.25">
      <c r="A4869" t="s">
        <v>5779</v>
      </c>
      <c r="B4869" s="1">
        <v>44931.657638888886</v>
      </c>
      <c r="C4869" t="s">
        <v>9</v>
      </c>
      <c r="D4869" t="s">
        <v>10</v>
      </c>
      <c r="E4869">
        <v>138</v>
      </c>
      <c r="F4869">
        <f t="shared" si="152"/>
        <v>15</v>
      </c>
      <c r="G4869" t="str">
        <f t="shared" si="153"/>
        <v>JAN</v>
      </c>
    </row>
    <row r="4870" spans="1:7" x14ac:dyDescent="0.25">
      <c r="A4870" t="s">
        <v>5780</v>
      </c>
      <c r="B4870" s="1">
        <v>44931.706250000003</v>
      </c>
      <c r="C4870" t="s">
        <v>6</v>
      </c>
      <c r="D4870" t="s">
        <v>7</v>
      </c>
      <c r="E4870">
        <v>786</v>
      </c>
      <c r="F4870">
        <f t="shared" si="152"/>
        <v>16</v>
      </c>
      <c r="G4870" t="str">
        <f t="shared" si="153"/>
        <v>JAN</v>
      </c>
    </row>
    <row r="4871" spans="1:7" x14ac:dyDescent="0.25">
      <c r="A4871" t="s">
        <v>5781</v>
      </c>
      <c r="B4871" s="1">
        <v>44932.370138888888</v>
      </c>
      <c r="C4871" t="s">
        <v>6</v>
      </c>
      <c r="D4871" t="s">
        <v>7</v>
      </c>
      <c r="E4871">
        <v>150</v>
      </c>
      <c r="F4871">
        <f t="shared" si="152"/>
        <v>8</v>
      </c>
      <c r="G4871" t="str">
        <f t="shared" si="153"/>
        <v>JAN</v>
      </c>
    </row>
    <row r="4872" spans="1:7" x14ac:dyDescent="0.25">
      <c r="A4872" t="s">
        <v>5782</v>
      </c>
      <c r="B4872" s="1">
        <v>44932.380555555559</v>
      </c>
      <c r="C4872" t="s">
        <v>9</v>
      </c>
      <c r="D4872" t="s">
        <v>10</v>
      </c>
      <c r="E4872">
        <v>500</v>
      </c>
      <c r="F4872">
        <f t="shared" si="152"/>
        <v>9</v>
      </c>
      <c r="G4872" t="str">
        <f t="shared" si="153"/>
        <v>JAN</v>
      </c>
    </row>
    <row r="4873" spans="1:7" x14ac:dyDescent="0.25">
      <c r="A4873" t="s">
        <v>5783</v>
      </c>
      <c r="B4873" s="1">
        <v>44932.416666666664</v>
      </c>
      <c r="C4873" t="s">
        <v>6</v>
      </c>
      <c r="D4873" t="s">
        <v>7</v>
      </c>
      <c r="E4873">
        <v>175.35</v>
      </c>
      <c r="F4873">
        <f t="shared" si="152"/>
        <v>10</v>
      </c>
      <c r="G4873" t="str">
        <f t="shared" si="153"/>
        <v>JAN</v>
      </c>
    </row>
    <row r="4874" spans="1:7" x14ac:dyDescent="0.25">
      <c r="A4874" t="s">
        <v>5784</v>
      </c>
      <c r="B4874" s="1">
        <v>44932.457638888889</v>
      </c>
      <c r="C4874" t="s">
        <v>9</v>
      </c>
      <c r="D4874" t="s">
        <v>10</v>
      </c>
      <c r="E4874">
        <v>200</v>
      </c>
      <c r="F4874">
        <f t="shared" si="152"/>
        <v>10</v>
      </c>
      <c r="G4874" t="str">
        <f t="shared" si="153"/>
        <v>JAN</v>
      </c>
    </row>
    <row r="4875" spans="1:7" x14ac:dyDescent="0.25">
      <c r="A4875" t="s">
        <v>5785</v>
      </c>
      <c r="B4875" s="1">
        <v>44932.505555555559</v>
      </c>
      <c r="C4875" t="s">
        <v>9</v>
      </c>
      <c r="D4875" t="s">
        <v>10</v>
      </c>
      <c r="E4875">
        <v>220</v>
      </c>
      <c r="F4875">
        <f t="shared" si="152"/>
        <v>12</v>
      </c>
      <c r="G4875" t="str">
        <f t="shared" si="153"/>
        <v>JAN</v>
      </c>
    </row>
    <row r="4876" spans="1:7" x14ac:dyDescent="0.25">
      <c r="A4876" t="s">
        <v>5786</v>
      </c>
      <c r="B4876" s="1">
        <v>44932.540972222225</v>
      </c>
      <c r="C4876" t="s">
        <v>9</v>
      </c>
      <c r="D4876" t="s">
        <v>10</v>
      </c>
      <c r="E4876">
        <v>190</v>
      </c>
      <c r="F4876">
        <f t="shared" si="152"/>
        <v>12</v>
      </c>
      <c r="G4876" t="str">
        <f t="shared" si="153"/>
        <v>JAN</v>
      </c>
    </row>
    <row r="4877" spans="1:7" x14ac:dyDescent="0.25">
      <c r="A4877" t="s">
        <v>5787</v>
      </c>
      <c r="B4877" s="1">
        <v>44932.631249999999</v>
      </c>
      <c r="C4877" t="s">
        <v>9</v>
      </c>
      <c r="D4877" t="s">
        <v>10</v>
      </c>
      <c r="E4877">
        <v>715</v>
      </c>
      <c r="F4877">
        <f t="shared" si="152"/>
        <v>15</v>
      </c>
      <c r="G4877" t="str">
        <f t="shared" si="153"/>
        <v>JAN</v>
      </c>
    </row>
    <row r="4878" spans="1:7" x14ac:dyDescent="0.25">
      <c r="A4878" t="s">
        <v>5788</v>
      </c>
      <c r="B4878" s="1">
        <v>44932.645833333336</v>
      </c>
      <c r="C4878" t="s">
        <v>6</v>
      </c>
      <c r="D4878" t="s">
        <v>7</v>
      </c>
      <c r="E4878">
        <v>700</v>
      </c>
      <c r="F4878">
        <f t="shared" si="152"/>
        <v>15</v>
      </c>
      <c r="G4878" t="str">
        <f t="shared" si="153"/>
        <v>JAN</v>
      </c>
    </row>
    <row r="4879" spans="1:7" x14ac:dyDescent="0.25">
      <c r="A4879" t="s">
        <v>5789</v>
      </c>
      <c r="B4879" s="1">
        <v>44932.706250000003</v>
      </c>
      <c r="C4879" t="s">
        <v>6</v>
      </c>
      <c r="D4879" t="s">
        <v>7</v>
      </c>
      <c r="E4879">
        <v>550</v>
      </c>
      <c r="F4879">
        <f t="shared" si="152"/>
        <v>16</v>
      </c>
      <c r="G4879" t="str">
        <f t="shared" si="153"/>
        <v>JAN</v>
      </c>
    </row>
    <row r="4880" spans="1:7" x14ac:dyDescent="0.25">
      <c r="A4880" t="s">
        <v>5790</v>
      </c>
      <c r="B4880" s="1">
        <v>44933.418055555558</v>
      </c>
      <c r="C4880" t="s">
        <v>6</v>
      </c>
      <c r="D4880" t="s">
        <v>7</v>
      </c>
      <c r="E4880">
        <v>100</v>
      </c>
      <c r="F4880">
        <f t="shared" si="152"/>
        <v>10</v>
      </c>
      <c r="G4880" t="str">
        <f t="shared" si="153"/>
        <v>JAN</v>
      </c>
    </row>
    <row r="4881" spans="1:7" x14ac:dyDescent="0.25">
      <c r="A4881" t="s">
        <v>5791</v>
      </c>
      <c r="B4881" s="1">
        <v>44933.434027777781</v>
      </c>
      <c r="C4881" t="s">
        <v>9</v>
      </c>
      <c r="D4881" t="s">
        <v>10</v>
      </c>
      <c r="E4881">
        <v>291</v>
      </c>
      <c r="F4881">
        <f t="shared" si="152"/>
        <v>10</v>
      </c>
      <c r="G4881" t="str">
        <f t="shared" si="153"/>
        <v>JAN</v>
      </c>
    </row>
    <row r="4882" spans="1:7" x14ac:dyDescent="0.25">
      <c r="A4882" t="s">
        <v>5792</v>
      </c>
      <c r="B4882" s="1">
        <v>44933.456944444442</v>
      </c>
      <c r="C4882" t="s">
        <v>6</v>
      </c>
      <c r="D4882" t="s">
        <v>7</v>
      </c>
      <c r="E4882">
        <v>290</v>
      </c>
      <c r="F4882">
        <f t="shared" si="152"/>
        <v>10</v>
      </c>
      <c r="G4882" t="str">
        <f t="shared" si="153"/>
        <v>JAN</v>
      </c>
    </row>
    <row r="4883" spans="1:7" x14ac:dyDescent="0.25">
      <c r="A4883" t="s">
        <v>5793</v>
      </c>
      <c r="B4883" s="1">
        <v>44933.54583333333</v>
      </c>
      <c r="C4883" t="s">
        <v>9</v>
      </c>
      <c r="D4883" t="s">
        <v>10</v>
      </c>
      <c r="E4883">
        <v>187.5</v>
      </c>
      <c r="F4883">
        <f t="shared" si="152"/>
        <v>13</v>
      </c>
      <c r="G4883" t="str">
        <f t="shared" si="153"/>
        <v>JAN</v>
      </c>
    </row>
    <row r="4884" spans="1:7" x14ac:dyDescent="0.25">
      <c r="A4884" t="s">
        <v>5794</v>
      </c>
      <c r="B4884" s="1">
        <v>44935.39166666667</v>
      </c>
      <c r="C4884" t="s">
        <v>9</v>
      </c>
      <c r="D4884" t="s">
        <v>10</v>
      </c>
      <c r="E4884">
        <v>250</v>
      </c>
      <c r="F4884">
        <f t="shared" si="152"/>
        <v>9</v>
      </c>
      <c r="G4884" t="str">
        <f t="shared" si="153"/>
        <v>JAN</v>
      </c>
    </row>
    <row r="4885" spans="1:7" x14ac:dyDescent="0.25">
      <c r="A4885" t="s">
        <v>5795</v>
      </c>
      <c r="B4885" s="1">
        <v>44935.513888888891</v>
      </c>
      <c r="C4885" t="s">
        <v>9</v>
      </c>
      <c r="D4885" t="s">
        <v>10</v>
      </c>
      <c r="E4885">
        <v>500</v>
      </c>
      <c r="F4885">
        <f t="shared" si="152"/>
        <v>12</v>
      </c>
      <c r="G4885" t="str">
        <f t="shared" si="153"/>
        <v>JAN</v>
      </c>
    </row>
    <row r="4886" spans="1:7" x14ac:dyDescent="0.25">
      <c r="A4886" t="s">
        <v>5796</v>
      </c>
      <c r="B4886" s="1">
        <v>44935.572916666664</v>
      </c>
      <c r="C4886" t="s">
        <v>6</v>
      </c>
      <c r="D4886" t="s">
        <v>7</v>
      </c>
      <c r="E4886" s="2">
        <v>1100</v>
      </c>
      <c r="F4886">
        <f t="shared" si="152"/>
        <v>13</v>
      </c>
      <c r="G4886" t="str">
        <f t="shared" si="153"/>
        <v>JAN</v>
      </c>
    </row>
    <row r="4887" spans="1:7" x14ac:dyDescent="0.25">
      <c r="A4887" t="s">
        <v>5797</v>
      </c>
      <c r="B4887" s="1">
        <v>44935.609722222223</v>
      </c>
      <c r="C4887" t="s">
        <v>9</v>
      </c>
      <c r="D4887" t="s">
        <v>17</v>
      </c>
      <c r="E4887">
        <v>200</v>
      </c>
      <c r="F4887">
        <f t="shared" si="152"/>
        <v>14</v>
      </c>
      <c r="G4887" t="str">
        <f t="shared" si="153"/>
        <v>JAN</v>
      </c>
    </row>
    <row r="4888" spans="1:7" x14ac:dyDescent="0.25">
      <c r="A4888" t="s">
        <v>5798</v>
      </c>
      <c r="B4888" s="1">
        <v>44935.681944444441</v>
      </c>
      <c r="C4888" t="s">
        <v>6</v>
      </c>
      <c r="D4888" t="s">
        <v>7</v>
      </c>
      <c r="E4888">
        <v>720</v>
      </c>
      <c r="F4888">
        <f t="shared" si="152"/>
        <v>16</v>
      </c>
      <c r="G4888" t="str">
        <f t="shared" si="153"/>
        <v>JAN</v>
      </c>
    </row>
    <row r="4889" spans="1:7" x14ac:dyDescent="0.25">
      <c r="A4889" t="s">
        <v>5799</v>
      </c>
      <c r="B4889" s="1">
        <v>44936.430555555555</v>
      </c>
      <c r="C4889" t="s">
        <v>9</v>
      </c>
      <c r="D4889" t="s">
        <v>10</v>
      </c>
      <c r="E4889">
        <v>360</v>
      </c>
      <c r="F4889">
        <f t="shared" si="152"/>
        <v>10</v>
      </c>
      <c r="G4889" t="str">
        <f t="shared" si="153"/>
        <v>JAN</v>
      </c>
    </row>
    <row r="4890" spans="1:7" x14ac:dyDescent="0.25">
      <c r="A4890" t="s">
        <v>5800</v>
      </c>
      <c r="B4890" s="1">
        <v>44936.449305555558</v>
      </c>
      <c r="C4890" t="s">
        <v>9</v>
      </c>
      <c r="D4890" t="s">
        <v>10</v>
      </c>
      <c r="E4890">
        <v>890</v>
      </c>
      <c r="F4890">
        <f t="shared" si="152"/>
        <v>10</v>
      </c>
      <c r="G4890" t="str">
        <f t="shared" si="153"/>
        <v>JAN</v>
      </c>
    </row>
    <row r="4891" spans="1:7" x14ac:dyDescent="0.25">
      <c r="A4891" t="s">
        <v>5801</v>
      </c>
      <c r="B4891" s="1">
        <v>44936.484722222223</v>
      </c>
      <c r="C4891" t="s">
        <v>9</v>
      </c>
      <c r="D4891" t="s">
        <v>17</v>
      </c>
      <c r="E4891">
        <v>300</v>
      </c>
      <c r="F4891">
        <f t="shared" si="152"/>
        <v>11</v>
      </c>
      <c r="G4891" t="str">
        <f t="shared" si="153"/>
        <v>JAN</v>
      </c>
    </row>
    <row r="4892" spans="1:7" x14ac:dyDescent="0.25">
      <c r="A4892" t="s">
        <v>5802</v>
      </c>
      <c r="B4892" s="1">
        <v>44936.54583333333</v>
      </c>
      <c r="C4892" t="s">
        <v>6</v>
      </c>
      <c r="D4892" t="s">
        <v>7</v>
      </c>
      <c r="E4892">
        <v>184</v>
      </c>
      <c r="F4892">
        <f t="shared" si="152"/>
        <v>13</v>
      </c>
      <c r="G4892" t="str">
        <f t="shared" si="153"/>
        <v>JAN</v>
      </c>
    </row>
    <row r="4893" spans="1:7" x14ac:dyDescent="0.25">
      <c r="A4893" t="s">
        <v>5803</v>
      </c>
      <c r="B4893" s="1">
        <v>44936.572916666664</v>
      </c>
      <c r="C4893" t="s">
        <v>9</v>
      </c>
      <c r="D4893" t="s">
        <v>10</v>
      </c>
      <c r="E4893">
        <v>390</v>
      </c>
      <c r="F4893">
        <f t="shared" si="152"/>
        <v>13</v>
      </c>
      <c r="G4893" t="str">
        <f t="shared" si="153"/>
        <v>JAN</v>
      </c>
    </row>
    <row r="4894" spans="1:7" x14ac:dyDescent="0.25">
      <c r="A4894" t="s">
        <v>5804</v>
      </c>
      <c r="B4894" s="1">
        <v>44936.654861111114</v>
      </c>
      <c r="C4894" t="s">
        <v>9</v>
      </c>
      <c r="D4894" t="s">
        <v>10</v>
      </c>
      <c r="E4894">
        <v>156</v>
      </c>
      <c r="F4894">
        <f t="shared" si="152"/>
        <v>15</v>
      </c>
      <c r="G4894" t="str">
        <f t="shared" si="153"/>
        <v>JAN</v>
      </c>
    </row>
    <row r="4895" spans="1:7" x14ac:dyDescent="0.25">
      <c r="A4895" t="s">
        <v>5805</v>
      </c>
      <c r="B4895" s="1">
        <v>44936.655555555553</v>
      </c>
      <c r="C4895" t="s">
        <v>9</v>
      </c>
      <c r="D4895" t="s">
        <v>10</v>
      </c>
      <c r="E4895">
        <v>216.65</v>
      </c>
      <c r="F4895">
        <f t="shared" si="152"/>
        <v>15</v>
      </c>
      <c r="G4895" t="str">
        <f t="shared" si="153"/>
        <v>JAN</v>
      </c>
    </row>
    <row r="4896" spans="1:7" x14ac:dyDescent="0.25">
      <c r="A4896" t="s">
        <v>5806</v>
      </c>
      <c r="B4896" s="1">
        <v>44936.765972222223</v>
      </c>
      <c r="C4896" t="s">
        <v>9</v>
      </c>
      <c r="D4896" t="s">
        <v>10</v>
      </c>
      <c r="E4896" s="2">
        <v>1080</v>
      </c>
      <c r="F4896">
        <f t="shared" si="152"/>
        <v>18</v>
      </c>
      <c r="G4896" t="str">
        <f t="shared" si="153"/>
        <v>JAN</v>
      </c>
    </row>
    <row r="4897" spans="1:7" x14ac:dyDescent="0.25">
      <c r="A4897" t="s">
        <v>5807</v>
      </c>
      <c r="B4897" s="1">
        <v>44937.351388888892</v>
      </c>
      <c r="C4897" t="s">
        <v>6</v>
      </c>
      <c r="D4897" t="s">
        <v>7</v>
      </c>
      <c r="E4897">
        <v>185</v>
      </c>
      <c r="F4897">
        <f t="shared" si="152"/>
        <v>8</v>
      </c>
      <c r="G4897" t="str">
        <f t="shared" si="153"/>
        <v>JAN</v>
      </c>
    </row>
    <row r="4898" spans="1:7" x14ac:dyDescent="0.25">
      <c r="A4898" t="s">
        <v>5808</v>
      </c>
      <c r="B4898" s="1">
        <v>44937.425000000003</v>
      </c>
      <c r="C4898" t="s">
        <v>9</v>
      </c>
      <c r="D4898" t="s">
        <v>10</v>
      </c>
      <c r="E4898">
        <v>560</v>
      </c>
      <c r="F4898">
        <f t="shared" si="152"/>
        <v>10</v>
      </c>
      <c r="G4898" t="str">
        <f t="shared" si="153"/>
        <v>JAN</v>
      </c>
    </row>
    <row r="4899" spans="1:7" x14ac:dyDescent="0.25">
      <c r="A4899" t="s">
        <v>5809</v>
      </c>
      <c r="B4899" s="1">
        <v>44937.463194444441</v>
      </c>
      <c r="C4899" t="s">
        <v>9</v>
      </c>
      <c r="D4899" t="s">
        <v>10</v>
      </c>
      <c r="E4899">
        <v>100</v>
      </c>
      <c r="F4899">
        <f t="shared" si="152"/>
        <v>11</v>
      </c>
      <c r="G4899" t="str">
        <f t="shared" si="153"/>
        <v>JAN</v>
      </c>
    </row>
    <row r="4900" spans="1:7" x14ac:dyDescent="0.25">
      <c r="A4900" t="s">
        <v>5810</v>
      </c>
      <c r="B4900" s="1">
        <v>44957.404861111114</v>
      </c>
      <c r="C4900" t="s">
        <v>9</v>
      </c>
      <c r="D4900" t="s">
        <v>10</v>
      </c>
      <c r="E4900">
        <v>534</v>
      </c>
      <c r="F4900">
        <f t="shared" si="152"/>
        <v>9</v>
      </c>
      <c r="G4900" t="str">
        <f t="shared" si="153"/>
        <v>JAN</v>
      </c>
    </row>
    <row r="4901" spans="1:7" x14ac:dyDescent="0.25">
      <c r="A4901" t="s">
        <v>5811</v>
      </c>
      <c r="B4901" s="1">
        <v>44957.429166666669</v>
      </c>
      <c r="C4901" t="s">
        <v>9</v>
      </c>
      <c r="D4901" t="s">
        <v>10</v>
      </c>
      <c r="E4901">
        <v>600</v>
      </c>
      <c r="F4901">
        <f t="shared" si="152"/>
        <v>10</v>
      </c>
      <c r="G4901" t="str">
        <f t="shared" si="153"/>
        <v>JAN</v>
      </c>
    </row>
    <row r="4902" spans="1:7" x14ac:dyDescent="0.25">
      <c r="A4902" t="s">
        <v>5812</v>
      </c>
      <c r="B4902" s="1">
        <v>44957.440972222219</v>
      </c>
      <c r="C4902" t="s">
        <v>9</v>
      </c>
      <c r="D4902" t="s">
        <v>10</v>
      </c>
      <c r="E4902">
        <v>300</v>
      </c>
      <c r="F4902">
        <f t="shared" si="152"/>
        <v>10</v>
      </c>
      <c r="G4902" t="str">
        <f t="shared" si="153"/>
        <v>JAN</v>
      </c>
    </row>
    <row r="4903" spans="1:7" x14ac:dyDescent="0.25">
      <c r="A4903" t="s">
        <v>5813</v>
      </c>
      <c r="B4903" s="1">
        <v>44957.5</v>
      </c>
      <c r="C4903" t="s">
        <v>6</v>
      </c>
      <c r="D4903" t="s">
        <v>7</v>
      </c>
      <c r="E4903">
        <v>395</v>
      </c>
      <c r="F4903">
        <f t="shared" si="152"/>
        <v>12</v>
      </c>
      <c r="G4903" t="str">
        <f t="shared" si="153"/>
        <v>JAN</v>
      </c>
    </row>
    <row r="4904" spans="1:7" x14ac:dyDescent="0.25">
      <c r="A4904" t="s">
        <v>5814</v>
      </c>
      <c r="B4904" s="1">
        <v>44957.568749999999</v>
      </c>
      <c r="C4904" t="s">
        <v>9</v>
      </c>
      <c r="D4904" t="s">
        <v>10</v>
      </c>
      <c r="E4904">
        <v>393</v>
      </c>
      <c r="F4904">
        <f t="shared" si="152"/>
        <v>13</v>
      </c>
      <c r="G4904" t="str">
        <f t="shared" si="153"/>
        <v>JAN</v>
      </c>
    </row>
    <row r="4905" spans="1:7" x14ac:dyDescent="0.25">
      <c r="A4905" t="s">
        <v>5815</v>
      </c>
      <c r="B4905" s="1">
        <v>44957.63958333333</v>
      </c>
      <c r="C4905" t="s">
        <v>6</v>
      </c>
      <c r="D4905" t="s">
        <v>7</v>
      </c>
      <c r="E4905" s="2">
        <v>1000</v>
      </c>
      <c r="F4905">
        <f t="shared" si="152"/>
        <v>15</v>
      </c>
      <c r="G4905" t="str">
        <f t="shared" si="153"/>
        <v>JAN</v>
      </c>
    </row>
    <row r="4906" spans="1:7" x14ac:dyDescent="0.25">
      <c r="A4906" t="s">
        <v>5816</v>
      </c>
      <c r="B4906" s="1">
        <v>44957.668749999997</v>
      </c>
      <c r="C4906" t="s">
        <v>6</v>
      </c>
      <c r="D4906" t="s">
        <v>7</v>
      </c>
      <c r="E4906">
        <v>250</v>
      </c>
      <c r="F4906">
        <f t="shared" si="152"/>
        <v>16</v>
      </c>
      <c r="G4906" t="str">
        <f t="shared" si="153"/>
        <v>JAN</v>
      </c>
    </row>
    <row r="4907" spans="1:7" x14ac:dyDescent="0.25">
      <c r="A4907" t="s">
        <v>5817</v>
      </c>
      <c r="B4907" s="1">
        <v>44957.694444444445</v>
      </c>
      <c r="C4907" t="s">
        <v>6</v>
      </c>
      <c r="D4907" t="s">
        <v>7</v>
      </c>
      <c r="E4907">
        <v>368</v>
      </c>
      <c r="F4907">
        <f t="shared" si="152"/>
        <v>16</v>
      </c>
      <c r="G4907" t="str">
        <f t="shared" si="153"/>
        <v>JAN</v>
      </c>
    </row>
    <row r="4908" spans="1:7" x14ac:dyDescent="0.25">
      <c r="A4908" t="s">
        <v>5818</v>
      </c>
      <c r="B4908" s="1">
        <v>44957.748611111114</v>
      </c>
      <c r="C4908" t="s">
        <v>6</v>
      </c>
      <c r="D4908" t="s">
        <v>7</v>
      </c>
      <c r="E4908">
        <v>630</v>
      </c>
      <c r="F4908">
        <f t="shared" si="152"/>
        <v>17</v>
      </c>
      <c r="G4908" t="str">
        <f t="shared" si="153"/>
        <v>FEV</v>
      </c>
    </row>
    <row r="4909" spans="1:7" x14ac:dyDescent="0.25">
      <c r="A4909" t="s">
        <v>5819</v>
      </c>
      <c r="B4909" s="1">
        <v>44958.386111111111</v>
      </c>
      <c r="C4909" t="s">
        <v>6</v>
      </c>
      <c r="D4909" t="s">
        <v>7</v>
      </c>
      <c r="E4909">
        <v>385</v>
      </c>
      <c r="F4909">
        <f t="shared" si="152"/>
        <v>9</v>
      </c>
      <c r="G4909" t="str">
        <f t="shared" si="153"/>
        <v>FEV</v>
      </c>
    </row>
    <row r="4910" spans="1:7" x14ac:dyDescent="0.25">
      <c r="A4910" t="s">
        <v>5820</v>
      </c>
      <c r="B4910" s="1">
        <v>44958.401388888888</v>
      </c>
      <c r="C4910" t="s">
        <v>6</v>
      </c>
      <c r="D4910" t="s">
        <v>7</v>
      </c>
      <c r="E4910">
        <v>180</v>
      </c>
      <c r="F4910">
        <f t="shared" si="152"/>
        <v>9</v>
      </c>
      <c r="G4910" t="str">
        <f t="shared" si="153"/>
        <v>FEV</v>
      </c>
    </row>
    <row r="4911" spans="1:7" x14ac:dyDescent="0.25">
      <c r="A4911" t="s">
        <v>5821</v>
      </c>
      <c r="B4911" s="1">
        <v>44958.428472222222</v>
      </c>
      <c r="C4911" t="s">
        <v>6</v>
      </c>
      <c r="D4911" t="s">
        <v>7</v>
      </c>
      <c r="E4911">
        <v>237.5</v>
      </c>
      <c r="F4911">
        <f t="shared" si="152"/>
        <v>10</v>
      </c>
      <c r="G4911" t="str">
        <f t="shared" si="153"/>
        <v>FEV</v>
      </c>
    </row>
    <row r="4912" spans="1:7" x14ac:dyDescent="0.25">
      <c r="A4912" t="s">
        <v>5822</v>
      </c>
      <c r="B4912" s="1">
        <v>44958.470833333333</v>
      </c>
      <c r="C4912" t="s">
        <v>9</v>
      </c>
      <c r="D4912" t="s">
        <v>10</v>
      </c>
      <c r="E4912" s="2">
        <v>1450</v>
      </c>
      <c r="F4912">
        <f t="shared" si="152"/>
        <v>11</v>
      </c>
      <c r="G4912" t="str">
        <f t="shared" si="153"/>
        <v>FEV</v>
      </c>
    </row>
    <row r="4913" spans="1:7" x14ac:dyDescent="0.25">
      <c r="A4913" t="s">
        <v>5823</v>
      </c>
      <c r="B4913" s="1">
        <v>44958.518055555556</v>
      </c>
      <c r="C4913" t="s">
        <v>6</v>
      </c>
      <c r="D4913" t="s">
        <v>7</v>
      </c>
      <c r="E4913" s="2">
        <v>1500</v>
      </c>
      <c r="F4913">
        <f t="shared" si="152"/>
        <v>12</v>
      </c>
      <c r="G4913" t="str">
        <f t="shared" si="153"/>
        <v>FEV</v>
      </c>
    </row>
    <row r="4914" spans="1:7" x14ac:dyDescent="0.25">
      <c r="A4914" t="s">
        <v>5824</v>
      </c>
      <c r="B4914" s="1">
        <v>44958.62777777778</v>
      </c>
      <c r="C4914" t="s">
        <v>6</v>
      </c>
      <c r="D4914" t="s">
        <v>7</v>
      </c>
      <c r="E4914">
        <v>288</v>
      </c>
      <c r="F4914">
        <f t="shared" si="152"/>
        <v>15</v>
      </c>
      <c r="G4914" t="str">
        <f t="shared" si="153"/>
        <v>FEV</v>
      </c>
    </row>
    <row r="4915" spans="1:7" x14ac:dyDescent="0.25">
      <c r="A4915" t="s">
        <v>5825</v>
      </c>
      <c r="B4915" s="1">
        <v>44958.629861111112</v>
      </c>
      <c r="C4915" t="s">
        <v>6</v>
      </c>
      <c r="D4915" t="s">
        <v>7</v>
      </c>
      <c r="E4915">
        <v>130</v>
      </c>
      <c r="F4915">
        <f t="shared" si="152"/>
        <v>15</v>
      </c>
      <c r="G4915" t="str">
        <f t="shared" si="153"/>
        <v>FEV</v>
      </c>
    </row>
    <row r="4916" spans="1:7" x14ac:dyDescent="0.25">
      <c r="A4916" t="s">
        <v>5826</v>
      </c>
      <c r="B4916" s="1">
        <v>44958.660416666666</v>
      </c>
      <c r="C4916" t="s">
        <v>9</v>
      </c>
      <c r="D4916" t="s">
        <v>10</v>
      </c>
      <c r="E4916">
        <v>180</v>
      </c>
      <c r="F4916">
        <f t="shared" si="152"/>
        <v>15</v>
      </c>
      <c r="G4916" t="str">
        <f t="shared" si="153"/>
        <v>FEV</v>
      </c>
    </row>
    <row r="4917" spans="1:7" x14ac:dyDescent="0.25">
      <c r="A4917" t="s">
        <v>5827</v>
      </c>
      <c r="B4917" s="1">
        <v>44958.688888888886</v>
      </c>
      <c r="C4917" t="s">
        <v>6</v>
      </c>
      <c r="D4917" t="s">
        <v>7</v>
      </c>
      <c r="E4917">
        <v>898.7</v>
      </c>
      <c r="F4917">
        <f t="shared" si="152"/>
        <v>16</v>
      </c>
      <c r="G4917" t="str">
        <f t="shared" si="153"/>
        <v>FEV</v>
      </c>
    </row>
    <row r="4918" spans="1:7" x14ac:dyDescent="0.25">
      <c r="A4918" t="s">
        <v>5828</v>
      </c>
      <c r="B4918" s="1">
        <v>44959.412499999999</v>
      </c>
      <c r="C4918" t="s">
        <v>6</v>
      </c>
      <c r="D4918" t="s">
        <v>7</v>
      </c>
      <c r="E4918">
        <v>381</v>
      </c>
      <c r="F4918">
        <f t="shared" si="152"/>
        <v>9</v>
      </c>
      <c r="G4918" t="str">
        <f t="shared" si="153"/>
        <v>FEV</v>
      </c>
    </row>
    <row r="4919" spans="1:7" x14ac:dyDescent="0.25">
      <c r="A4919" t="s">
        <v>5829</v>
      </c>
      <c r="B4919" s="1">
        <v>44959.464583333334</v>
      </c>
      <c r="C4919" t="s">
        <v>6</v>
      </c>
      <c r="D4919" t="s">
        <v>7</v>
      </c>
      <c r="E4919">
        <v>800</v>
      </c>
      <c r="F4919">
        <f t="shared" si="152"/>
        <v>11</v>
      </c>
      <c r="G4919" t="str">
        <f t="shared" si="153"/>
        <v>FEV</v>
      </c>
    </row>
    <row r="4920" spans="1:7" x14ac:dyDescent="0.25">
      <c r="A4920" t="s">
        <v>5830</v>
      </c>
      <c r="B4920" s="1">
        <v>44959.499305555553</v>
      </c>
      <c r="C4920" t="s">
        <v>9</v>
      </c>
      <c r="D4920" t="s">
        <v>10</v>
      </c>
      <c r="E4920">
        <v>300</v>
      </c>
      <c r="F4920">
        <f t="shared" si="152"/>
        <v>11</v>
      </c>
      <c r="G4920" t="str">
        <f t="shared" si="153"/>
        <v>FEV</v>
      </c>
    </row>
    <row r="4921" spans="1:7" x14ac:dyDescent="0.25">
      <c r="A4921" t="s">
        <v>5831</v>
      </c>
      <c r="B4921" s="1">
        <v>44959.547222222223</v>
      </c>
      <c r="C4921" t="s">
        <v>6</v>
      </c>
      <c r="D4921" t="s">
        <v>7</v>
      </c>
      <c r="E4921">
        <v>400</v>
      </c>
      <c r="F4921">
        <f t="shared" si="152"/>
        <v>13</v>
      </c>
      <c r="G4921" t="str">
        <f t="shared" si="153"/>
        <v>FEV</v>
      </c>
    </row>
    <row r="4922" spans="1:7" x14ac:dyDescent="0.25">
      <c r="A4922" t="s">
        <v>5832</v>
      </c>
      <c r="B4922" s="1">
        <v>44959.645833333336</v>
      </c>
      <c r="C4922" t="s">
        <v>9</v>
      </c>
      <c r="D4922" t="s">
        <v>10</v>
      </c>
      <c r="E4922">
        <v>150</v>
      </c>
      <c r="F4922">
        <f t="shared" si="152"/>
        <v>15</v>
      </c>
      <c r="G4922" t="str">
        <f t="shared" si="153"/>
        <v>FEV</v>
      </c>
    </row>
    <row r="4923" spans="1:7" x14ac:dyDescent="0.25">
      <c r="A4923" t="s">
        <v>5833</v>
      </c>
      <c r="B4923" s="1">
        <v>44960.374305555553</v>
      </c>
      <c r="C4923" t="s">
        <v>6</v>
      </c>
      <c r="D4923" t="s">
        <v>7</v>
      </c>
      <c r="E4923">
        <v>255.22</v>
      </c>
      <c r="F4923">
        <f t="shared" si="152"/>
        <v>8</v>
      </c>
      <c r="G4923" t="str">
        <f t="shared" si="153"/>
        <v>FEV</v>
      </c>
    </row>
    <row r="4924" spans="1:7" x14ac:dyDescent="0.25">
      <c r="A4924" t="s">
        <v>5834</v>
      </c>
      <c r="B4924" s="1">
        <v>44960.395138888889</v>
      </c>
      <c r="C4924" t="s">
        <v>9</v>
      </c>
      <c r="D4924" t="s">
        <v>10</v>
      </c>
      <c r="E4924">
        <v>100</v>
      </c>
      <c r="F4924">
        <f t="shared" si="152"/>
        <v>9</v>
      </c>
      <c r="G4924" t="str">
        <f t="shared" si="153"/>
        <v>FEV</v>
      </c>
    </row>
    <row r="4925" spans="1:7" x14ac:dyDescent="0.25">
      <c r="A4925" t="s">
        <v>5835</v>
      </c>
      <c r="B4925" s="1">
        <v>44960.44027777778</v>
      </c>
      <c r="C4925" t="s">
        <v>6</v>
      </c>
      <c r="D4925" t="s">
        <v>7</v>
      </c>
      <c r="E4925">
        <v>100</v>
      </c>
      <c r="F4925">
        <f t="shared" si="152"/>
        <v>10</v>
      </c>
      <c r="G4925" t="str">
        <f t="shared" si="153"/>
        <v>FEV</v>
      </c>
    </row>
    <row r="4926" spans="1:7" x14ac:dyDescent="0.25">
      <c r="A4926" t="s">
        <v>5836</v>
      </c>
      <c r="B4926" s="1">
        <v>44960.461805555555</v>
      </c>
      <c r="C4926" t="s">
        <v>9</v>
      </c>
      <c r="D4926" t="s">
        <v>10</v>
      </c>
      <c r="E4926" s="2">
        <v>1762</v>
      </c>
      <c r="F4926">
        <f t="shared" si="152"/>
        <v>11</v>
      </c>
      <c r="G4926" t="str">
        <f t="shared" si="153"/>
        <v>FEV</v>
      </c>
    </row>
    <row r="4927" spans="1:7" x14ac:dyDescent="0.25">
      <c r="A4927" t="s">
        <v>5837</v>
      </c>
      <c r="B4927" s="1">
        <v>44960.525694444441</v>
      </c>
      <c r="C4927" t="s">
        <v>6</v>
      </c>
      <c r="D4927" t="s">
        <v>7</v>
      </c>
      <c r="E4927">
        <v>815</v>
      </c>
      <c r="F4927">
        <f t="shared" si="152"/>
        <v>12</v>
      </c>
      <c r="G4927" t="str">
        <f t="shared" si="153"/>
        <v>FEV</v>
      </c>
    </row>
    <row r="4928" spans="1:7" x14ac:dyDescent="0.25">
      <c r="A4928" t="s">
        <v>5838</v>
      </c>
      <c r="B4928" s="1">
        <v>44960.586111111108</v>
      </c>
      <c r="C4928" t="s">
        <v>6</v>
      </c>
      <c r="D4928" t="s">
        <v>7</v>
      </c>
      <c r="E4928">
        <v>203.9</v>
      </c>
      <c r="F4928">
        <f t="shared" si="152"/>
        <v>14</v>
      </c>
      <c r="G4928" t="str">
        <f t="shared" si="153"/>
        <v>FEV</v>
      </c>
    </row>
    <row r="4929" spans="1:7" x14ac:dyDescent="0.25">
      <c r="A4929" t="s">
        <v>5839</v>
      </c>
      <c r="B4929" s="1">
        <v>44960.657638888886</v>
      </c>
      <c r="C4929" t="s">
        <v>9</v>
      </c>
      <c r="D4929" t="s">
        <v>10</v>
      </c>
      <c r="E4929">
        <v>200</v>
      </c>
      <c r="F4929">
        <f t="shared" si="152"/>
        <v>15</v>
      </c>
      <c r="G4929" t="str">
        <f t="shared" si="153"/>
        <v>FEV</v>
      </c>
    </row>
    <row r="4930" spans="1:7" x14ac:dyDescent="0.25">
      <c r="A4930" t="s">
        <v>5840</v>
      </c>
      <c r="B4930" s="1">
        <v>44960.674305555556</v>
      </c>
      <c r="C4930" t="s">
        <v>6</v>
      </c>
      <c r="D4930" t="s">
        <v>7</v>
      </c>
      <c r="E4930">
        <v>650</v>
      </c>
      <c r="F4930">
        <f t="shared" si="152"/>
        <v>16</v>
      </c>
      <c r="G4930" t="str">
        <f t="shared" si="153"/>
        <v>FEV</v>
      </c>
    </row>
    <row r="4931" spans="1:7" x14ac:dyDescent="0.25">
      <c r="A4931" t="s">
        <v>5841</v>
      </c>
      <c r="B4931" s="1">
        <v>44963.347222222219</v>
      </c>
      <c r="C4931" t="s">
        <v>9</v>
      </c>
      <c r="D4931" t="s">
        <v>10</v>
      </c>
      <c r="E4931">
        <v>150</v>
      </c>
      <c r="F4931">
        <f t="shared" si="152"/>
        <v>8</v>
      </c>
      <c r="G4931" t="str">
        <f t="shared" si="153"/>
        <v>FEV</v>
      </c>
    </row>
    <row r="4932" spans="1:7" x14ac:dyDescent="0.25">
      <c r="A4932" t="s">
        <v>5842</v>
      </c>
      <c r="B4932" s="1">
        <v>44963.355555555558</v>
      </c>
      <c r="C4932" t="s">
        <v>6</v>
      </c>
      <c r="D4932" t="s">
        <v>7</v>
      </c>
      <c r="E4932">
        <v>220</v>
      </c>
      <c r="F4932">
        <f t="shared" ref="F4932:F4995" si="154">HOUR(B4932)</f>
        <v>8</v>
      </c>
      <c r="G4932" t="str">
        <f t="shared" ref="G4932:G4995" si="155">UPPER(TEXT(B4933,"MMM"))</f>
        <v>FEV</v>
      </c>
    </row>
    <row r="4933" spans="1:7" x14ac:dyDescent="0.25">
      <c r="A4933" t="s">
        <v>5843</v>
      </c>
      <c r="B4933" s="1">
        <v>44963.388194444444</v>
      </c>
      <c r="C4933" t="s">
        <v>6</v>
      </c>
      <c r="D4933" t="s">
        <v>7</v>
      </c>
      <c r="E4933">
        <v>250.5</v>
      </c>
      <c r="F4933">
        <f t="shared" si="154"/>
        <v>9</v>
      </c>
      <c r="G4933" t="str">
        <f t="shared" si="155"/>
        <v>FEV</v>
      </c>
    </row>
    <row r="4934" spans="1:7" x14ac:dyDescent="0.25">
      <c r="A4934" t="s">
        <v>5844</v>
      </c>
      <c r="B4934" s="1">
        <v>44963.415277777778</v>
      </c>
      <c r="C4934" t="s">
        <v>6</v>
      </c>
      <c r="D4934" t="s">
        <v>7</v>
      </c>
      <c r="E4934">
        <v>150</v>
      </c>
      <c r="F4934">
        <f t="shared" si="154"/>
        <v>9</v>
      </c>
      <c r="G4934" t="str">
        <f t="shared" si="155"/>
        <v>FEV</v>
      </c>
    </row>
    <row r="4935" spans="1:7" x14ac:dyDescent="0.25">
      <c r="A4935" t="s">
        <v>5845</v>
      </c>
      <c r="B4935" s="1">
        <v>44963.424305555556</v>
      </c>
      <c r="C4935" t="s">
        <v>9</v>
      </c>
      <c r="D4935" t="s">
        <v>10</v>
      </c>
      <c r="E4935">
        <v>600</v>
      </c>
      <c r="F4935">
        <f t="shared" si="154"/>
        <v>10</v>
      </c>
      <c r="G4935" t="str">
        <f t="shared" si="155"/>
        <v>FEV</v>
      </c>
    </row>
    <row r="4936" spans="1:7" x14ac:dyDescent="0.25">
      <c r="A4936" t="s">
        <v>5846</v>
      </c>
      <c r="B4936" s="1">
        <v>44963.45416666667</v>
      </c>
      <c r="C4936" t="s">
        <v>6</v>
      </c>
      <c r="D4936" t="s">
        <v>7</v>
      </c>
      <c r="E4936">
        <v>846</v>
      </c>
      <c r="F4936">
        <f t="shared" si="154"/>
        <v>10</v>
      </c>
      <c r="G4936" t="str">
        <f t="shared" si="155"/>
        <v>FEV</v>
      </c>
    </row>
    <row r="4937" spans="1:7" x14ac:dyDescent="0.25">
      <c r="A4937" t="s">
        <v>5847</v>
      </c>
      <c r="B4937" s="1">
        <v>44963.496527777781</v>
      </c>
      <c r="C4937" t="s">
        <v>6</v>
      </c>
      <c r="D4937" t="s">
        <v>7</v>
      </c>
      <c r="E4937">
        <v>700</v>
      </c>
      <c r="F4937">
        <f t="shared" si="154"/>
        <v>11</v>
      </c>
      <c r="G4937" t="str">
        <f t="shared" si="155"/>
        <v>FEV</v>
      </c>
    </row>
    <row r="4938" spans="1:7" x14ac:dyDescent="0.25">
      <c r="A4938" t="s">
        <v>5848</v>
      </c>
      <c r="B4938" s="1">
        <v>44963.5</v>
      </c>
      <c r="C4938" t="s">
        <v>9</v>
      </c>
      <c r="D4938" t="s">
        <v>10</v>
      </c>
      <c r="E4938">
        <v>170</v>
      </c>
      <c r="F4938">
        <f t="shared" si="154"/>
        <v>12</v>
      </c>
      <c r="G4938" t="str">
        <f t="shared" si="155"/>
        <v>FEV</v>
      </c>
    </row>
    <row r="4939" spans="1:7" x14ac:dyDescent="0.25">
      <c r="A4939" t="s">
        <v>5849</v>
      </c>
      <c r="B4939" s="1">
        <v>44963.515972222223</v>
      </c>
      <c r="C4939" t="s">
        <v>6</v>
      </c>
      <c r="D4939" t="s">
        <v>7</v>
      </c>
      <c r="E4939">
        <v>800</v>
      </c>
      <c r="F4939">
        <f t="shared" si="154"/>
        <v>12</v>
      </c>
      <c r="G4939" t="str">
        <f t="shared" si="155"/>
        <v>FEV</v>
      </c>
    </row>
    <row r="4940" spans="1:7" x14ac:dyDescent="0.25">
      <c r="A4940" t="s">
        <v>5850</v>
      </c>
      <c r="B4940" s="1">
        <v>44963.542361111111</v>
      </c>
      <c r="C4940" t="s">
        <v>6</v>
      </c>
      <c r="D4940" t="s">
        <v>7</v>
      </c>
      <c r="E4940">
        <v>165</v>
      </c>
      <c r="F4940">
        <f t="shared" si="154"/>
        <v>13</v>
      </c>
      <c r="G4940" t="str">
        <f t="shared" si="155"/>
        <v>FEV</v>
      </c>
    </row>
    <row r="4941" spans="1:7" x14ac:dyDescent="0.25">
      <c r="A4941" t="s">
        <v>5851</v>
      </c>
      <c r="B4941" s="1">
        <v>44963.659722222219</v>
      </c>
      <c r="C4941" t="s">
        <v>9</v>
      </c>
      <c r="D4941" t="s">
        <v>10</v>
      </c>
      <c r="E4941">
        <v>195</v>
      </c>
      <c r="F4941">
        <f t="shared" si="154"/>
        <v>15</v>
      </c>
      <c r="G4941" t="str">
        <f t="shared" si="155"/>
        <v>FEV</v>
      </c>
    </row>
    <row r="4942" spans="1:7" x14ac:dyDescent="0.25">
      <c r="A4942" t="s">
        <v>5852</v>
      </c>
      <c r="B4942" s="1">
        <v>44980.337500000001</v>
      </c>
      <c r="C4942" t="s">
        <v>9</v>
      </c>
      <c r="D4942" t="s">
        <v>10</v>
      </c>
      <c r="E4942">
        <v>178.5</v>
      </c>
      <c r="F4942">
        <f t="shared" si="154"/>
        <v>8</v>
      </c>
      <c r="G4942" t="str">
        <f t="shared" si="155"/>
        <v>FEV</v>
      </c>
    </row>
    <row r="4943" spans="1:7" x14ac:dyDescent="0.25">
      <c r="A4943" t="s">
        <v>5853</v>
      </c>
      <c r="B4943" s="1">
        <v>44980.382638888892</v>
      </c>
      <c r="C4943" t="s">
        <v>6</v>
      </c>
      <c r="D4943" t="s">
        <v>7</v>
      </c>
      <c r="E4943">
        <v>152</v>
      </c>
      <c r="F4943">
        <f t="shared" si="154"/>
        <v>9</v>
      </c>
      <c r="G4943" t="str">
        <f t="shared" si="155"/>
        <v>FEV</v>
      </c>
    </row>
    <row r="4944" spans="1:7" x14ac:dyDescent="0.25">
      <c r="A4944" t="s">
        <v>5854</v>
      </c>
      <c r="B4944" s="1">
        <v>44980.422222222223</v>
      </c>
      <c r="C4944" t="s">
        <v>9</v>
      </c>
      <c r="D4944" t="s">
        <v>10</v>
      </c>
      <c r="E4944">
        <v>199.5</v>
      </c>
      <c r="F4944">
        <f t="shared" si="154"/>
        <v>10</v>
      </c>
      <c r="G4944" t="str">
        <f t="shared" si="155"/>
        <v>FEV</v>
      </c>
    </row>
    <row r="4945" spans="1:7" x14ac:dyDescent="0.25">
      <c r="A4945" t="s">
        <v>5855</v>
      </c>
      <c r="B4945" s="1">
        <v>44980.459027777775</v>
      </c>
      <c r="C4945" t="s">
        <v>6</v>
      </c>
      <c r="D4945" t="s">
        <v>7</v>
      </c>
      <c r="E4945">
        <v>150</v>
      </c>
      <c r="F4945">
        <f t="shared" si="154"/>
        <v>11</v>
      </c>
      <c r="G4945" t="str">
        <f t="shared" si="155"/>
        <v>FEV</v>
      </c>
    </row>
    <row r="4946" spans="1:7" x14ac:dyDescent="0.25">
      <c r="A4946" t="s">
        <v>5856</v>
      </c>
      <c r="B4946" s="1">
        <v>44980.472916666666</v>
      </c>
      <c r="C4946" t="s">
        <v>9</v>
      </c>
      <c r="D4946" t="s">
        <v>10</v>
      </c>
      <c r="E4946">
        <v>233</v>
      </c>
      <c r="F4946">
        <f t="shared" si="154"/>
        <v>11</v>
      </c>
      <c r="G4946" t="str">
        <f t="shared" si="155"/>
        <v>FEV</v>
      </c>
    </row>
    <row r="4947" spans="1:7" x14ac:dyDescent="0.25">
      <c r="A4947" t="s">
        <v>5857</v>
      </c>
      <c r="B4947" s="1">
        <v>44980.504861111112</v>
      </c>
      <c r="C4947" t="s">
        <v>6</v>
      </c>
      <c r="D4947" t="s">
        <v>7</v>
      </c>
      <c r="E4947">
        <v>230</v>
      </c>
      <c r="F4947">
        <f t="shared" si="154"/>
        <v>12</v>
      </c>
      <c r="G4947" t="str">
        <f t="shared" si="155"/>
        <v>FEV</v>
      </c>
    </row>
    <row r="4948" spans="1:7" x14ac:dyDescent="0.25">
      <c r="A4948" t="s">
        <v>5858</v>
      </c>
      <c r="B4948" s="1">
        <v>44980.554861111108</v>
      </c>
      <c r="C4948" t="s">
        <v>9</v>
      </c>
      <c r="D4948" t="s">
        <v>10</v>
      </c>
      <c r="E4948">
        <v>250</v>
      </c>
      <c r="F4948">
        <f t="shared" si="154"/>
        <v>13</v>
      </c>
      <c r="G4948" t="str">
        <f t="shared" si="155"/>
        <v>FEV</v>
      </c>
    </row>
    <row r="4949" spans="1:7" x14ac:dyDescent="0.25">
      <c r="A4949" t="s">
        <v>5859</v>
      </c>
      <c r="B4949" s="1">
        <v>44980.625</v>
      </c>
      <c r="C4949" t="s">
        <v>9</v>
      </c>
      <c r="D4949" t="s">
        <v>10</v>
      </c>
      <c r="E4949">
        <v>120.5</v>
      </c>
      <c r="F4949">
        <f t="shared" si="154"/>
        <v>15</v>
      </c>
      <c r="G4949" t="str">
        <f t="shared" si="155"/>
        <v>FEV</v>
      </c>
    </row>
    <row r="4950" spans="1:7" x14ac:dyDescent="0.25">
      <c r="A4950" t="s">
        <v>5860</v>
      </c>
      <c r="B4950" s="1">
        <v>44980.633333333331</v>
      </c>
      <c r="C4950" t="s">
        <v>9</v>
      </c>
      <c r="D4950" t="s">
        <v>10</v>
      </c>
      <c r="E4950">
        <v>160</v>
      </c>
      <c r="F4950">
        <f t="shared" si="154"/>
        <v>15</v>
      </c>
      <c r="G4950" t="str">
        <f t="shared" si="155"/>
        <v>FEV</v>
      </c>
    </row>
    <row r="4951" spans="1:7" x14ac:dyDescent="0.25">
      <c r="A4951" t="s">
        <v>5861</v>
      </c>
      <c r="B4951" s="1">
        <v>44980.645833333336</v>
      </c>
      <c r="C4951" t="s">
        <v>6</v>
      </c>
      <c r="D4951" t="s">
        <v>7</v>
      </c>
      <c r="E4951" s="2">
        <v>1200</v>
      </c>
      <c r="F4951">
        <f t="shared" si="154"/>
        <v>15</v>
      </c>
      <c r="G4951" t="str">
        <f t="shared" si="155"/>
        <v>FEV</v>
      </c>
    </row>
    <row r="4952" spans="1:7" x14ac:dyDescent="0.25">
      <c r="A4952" t="s">
        <v>5862</v>
      </c>
      <c r="B4952" s="1">
        <v>44980.652777777781</v>
      </c>
      <c r="C4952" t="s">
        <v>9</v>
      </c>
      <c r="D4952" t="s">
        <v>10</v>
      </c>
      <c r="E4952">
        <v>360</v>
      </c>
      <c r="F4952">
        <f t="shared" si="154"/>
        <v>15</v>
      </c>
      <c r="G4952" t="str">
        <f t="shared" si="155"/>
        <v>FEV</v>
      </c>
    </row>
    <row r="4953" spans="1:7" x14ac:dyDescent="0.25">
      <c r="A4953" t="s">
        <v>5863</v>
      </c>
      <c r="B4953" s="1">
        <v>44980.65902777778</v>
      </c>
      <c r="C4953" t="s">
        <v>6</v>
      </c>
      <c r="D4953" t="s">
        <v>7</v>
      </c>
      <c r="E4953">
        <v>100</v>
      </c>
      <c r="F4953">
        <f t="shared" si="154"/>
        <v>15</v>
      </c>
      <c r="G4953" t="str">
        <f t="shared" si="155"/>
        <v>FEV</v>
      </c>
    </row>
    <row r="4954" spans="1:7" x14ac:dyDescent="0.25">
      <c r="A4954" t="s">
        <v>5864</v>
      </c>
      <c r="B4954" s="1">
        <v>44981.390972222223</v>
      </c>
      <c r="C4954" t="s">
        <v>9</v>
      </c>
      <c r="D4954" t="s">
        <v>10</v>
      </c>
      <c r="E4954">
        <v>355</v>
      </c>
      <c r="F4954">
        <f t="shared" si="154"/>
        <v>9</v>
      </c>
      <c r="G4954" t="str">
        <f t="shared" si="155"/>
        <v>FEV</v>
      </c>
    </row>
    <row r="4955" spans="1:7" x14ac:dyDescent="0.25">
      <c r="A4955" t="s">
        <v>5865</v>
      </c>
      <c r="B4955" s="1">
        <v>44981.400694444441</v>
      </c>
      <c r="C4955" t="s">
        <v>6</v>
      </c>
      <c r="D4955" t="s">
        <v>7</v>
      </c>
      <c r="E4955">
        <v>154.9</v>
      </c>
      <c r="F4955">
        <f t="shared" si="154"/>
        <v>9</v>
      </c>
      <c r="G4955" t="str">
        <f t="shared" si="155"/>
        <v>FEV</v>
      </c>
    </row>
    <row r="4956" spans="1:7" x14ac:dyDescent="0.25">
      <c r="A4956" t="s">
        <v>5866</v>
      </c>
      <c r="B4956" s="1">
        <v>44981.416666666664</v>
      </c>
      <c r="C4956" t="s">
        <v>9</v>
      </c>
      <c r="D4956" t="s">
        <v>10</v>
      </c>
      <c r="E4956">
        <v>925</v>
      </c>
      <c r="F4956">
        <f t="shared" si="154"/>
        <v>10</v>
      </c>
      <c r="G4956" t="str">
        <f t="shared" si="155"/>
        <v>FEV</v>
      </c>
    </row>
    <row r="4957" spans="1:7" x14ac:dyDescent="0.25">
      <c r="A4957" t="s">
        <v>5867</v>
      </c>
      <c r="B4957" s="1">
        <v>44981.452777777777</v>
      </c>
      <c r="C4957" t="s">
        <v>6</v>
      </c>
      <c r="D4957" t="s">
        <v>7</v>
      </c>
      <c r="E4957" s="2">
        <v>1000</v>
      </c>
      <c r="F4957">
        <f t="shared" si="154"/>
        <v>10</v>
      </c>
      <c r="G4957" t="str">
        <f t="shared" si="155"/>
        <v>FEV</v>
      </c>
    </row>
    <row r="4958" spans="1:7" x14ac:dyDescent="0.25">
      <c r="A4958" t="s">
        <v>5868</v>
      </c>
      <c r="B4958" s="1">
        <v>44981.486805555556</v>
      </c>
      <c r="C4958" t="s">
        <v>9</v>
      </c>
      <c r="D4958" t="s">
        <v>10</v>
      </c>
      <c r="E4958">
        <v>50</v>
      </c>
      <c r="F4958">
        <f t="shared" si="154"/>
        <v>11</v>
      </c>
      <c r="G4958" t="str">
        <f t="shared" si="155"/>
        <v>FEV</v>
      </c>
    </row>
    <row r="4959" spans="1:7" x14ac:dyDescent="0.25">
      <c r="A4959" t="s">
        <v>5869</v>
      </c>
      <c r="B4959" s="1">
        <v>44981.55972222222</v>
      </c>
      <c r="C4959" t="s">
        <v>9</v>
      </c>
      <c r="D4959" t="s">
        <v>10</v>
      </c>
      <c r="E4959">
        <v>50</v>
      </c>
      <c r="F4959">
        <f t="shared" si="154"/>
        <v>13</v>
      </c>
      <c r="G4959" t="str">
        <f t="shared" si="155"/>
        <v>FEV</v>
      </c>
    </row>
    <row r="4960" spans="1:7" x14ac:dyDescent="0.25">
      <c r="A4960" t="s">
        <v>5870</v>
      </c>
      <c r="B4960" s="1">
        <v>44981.592361111114</v>
      </c>
      <c r="C4960" t="s">
        <v>6</v>
      </c>
      <c r="D4960" t="s">
        <v>7</v>
      </c>
      <c r="E4960">
        <v>819</v>
      </c>
      <c r="F4960">
        <f t="shared" si="154"/>
        <v>14</v>
      </c>
      <c r="G4960" t="str">
        <f t="shared" si="155"/>
        <v>FEV</v>
      </c>
    </row>
    <row r="4961" spans="1:7" x14ac:dyDescent="0.25">
      <c r="A4961" t="s">
        <v>5871</v>
      </c>
      <c r="B4961" s="1">
        <v>44981.690972222219</v>
      </c>
      <c r="C4961" t="s">
        <v>9</v>
      </c>
      <c r="D4961" t="s">
        <v>10</v>
      </c>
      <c r="E4961">
        <v>328.5</v>
      </c>
      <c r="F4961">
        <f t="shared" si="154"/>
        <v>16</v>
      </c>
      <c r="G4961" t="str">
        <f t="shared" si="155"/>
        <v>FEV</v>
      </c>
    </row>
    <row r="4962" spans="1:7" x14ac:dyDescent="0.25">
      <c r="A4962" t="s">
        <v>5872</v>
      </c>
      <c r="B4962" s="1">
        <v>44981.712500000001</v>
      </c>
      <c r="C4962" t="s">
        <v>6</v>
      </c>
      <c r="D4962" t="s">
        <v>7</v>
      </c>
      <c r="E4962" s="2">
        <v>1250</v>
      </c>
      <c r="F4962">
        <f t="shared" si="154"/>
        <v>17</v>
      </c>
      <c r="G4962" t="str">
        <f t="shared" si="155"/>
        <v>FEV</v>
      </c>
    </row>
    <row r="4963" spans="1:7" x14ac:dyDescent="0.25">
      <c r="A4963" t="s">
        <v>5873</v>
      </c>
      <c r="B4963" s="1">
        <v>44982.352777777778</v>
      </c>
      <c r="C4963" t="s">
        <v>9</v>
      </c>
      <c r="D4963" t="s">
        <v>10</v>
      </c>
      <c r="E4963">
        <v>197.86</v>
      </c>
      <c r="F4963">
        <f t="shared" si="154"/>
        <v>8</v>
      </c>
      <c r="G4963" t="str">
        <f t="shared" si="155"/>
        <v>FEV</v>
      </c>
    </row>
    <row r="4964" spans="1:7" x14ac:dyDescent="0.25">
      <c r="A4964" t="s">
        <v>5874</v>
      </c>
      <c r="B4964" s="1">
        <v>44982.397222222222</v>
      </c>
      <c r="C4964" t="s">
        <v>9</v>
      </c>
      <c r="D4964" t="s">
        <v>10</v>
      </c>
      <c r="E4964">
        <v>70</v>
      </c>
      <c r="F4964">
        <f t="shared" si="154"/>
        <v>9</v>
      </c>
      <c r="G4964" t="str">
        <f t="shared" si="155"/>
        <v>FEV</v>
      </c>
    </row>
    <row r="4965" spans="1:7" x14ac:dyDescent="0.25">
      <c r="A4965" t="s">
        <v>5875</v>
      </c>
      <c r="B4965" s="1">
        <v>44982.456944444442</v>
      </c>
      <c r="C4965" t="s">
        <v>9</v>
      </c>
      <c r="D4965" t="s">
        <v>10</v>
      </c>
      <c r="E4965">
        <v>150</v>
      </c>
      <c r="F4965">
        <f t="shared" si="154"/>
        <v>10</v>
      </c>
      <c r="G4965" t="str">
        <f t="shared" si="155"/>
        <v>FEV</v>
      </c>
    </row>
    <row r="4966" spans="1:7" x14ac:dyDescent="0.25">
      <c r="A4966" t="s">
        <v>5876</v>
      </c>
      <c r="B4966" s="1">
        <v>44982.477777777778</v>
      </c>
      <c r="C4966" t="s">
        <v>6</v>
      </c>
      <c r="D4966" t="s">
        <v>7</v>
      </c>
      <c r="E4966" s="2">
        <v>1520</v>
      </c>
      <c r="F4966">
        <f t="shared" si="154"/>
        <v>11</v>
      </c>
      <c r="G4966" t="str">
        <f t="shared" si="155"/>
        <v>FEV</v>
      </c>
    </row>
    <row r="4967" spans="1:7" x14ac:dyDescent="0.25">
      <c r="A4967" t="s">
        <v>5877</v>
      </c>
      <c r="B4967" s="1">
        <v>44982.504861111112</v>
      </c>
      <c r="C4967" t="s">
        <v>6</v>
      </c>
      <c r="D4967" t="s">
        <v>7</v>
      </c>
      <c r="E4967">
        <v>200</v>
      </c>
      <c r="F4967">
        <f t="shared" si="154"/>
        <v>12</v>
      </c>
      <c r="G4967" t="str">
        <f t="shared" si="155"/>
        <v>FEV</v>
      </c>
    </row>
    <row r="4968" spans="1:7" x14ac:dyDescent="0.25">
      <c r="A4968" t="s">
        <v>5878</v>
      </c>
      <c r="B4968" s="1">
        <v>44984.363194444442</v>
      </c>
      <c r="C4968" t="s">
        <v>6</v>
      </c>
      <c r="D4968" t="s">
        <v>7</v>
      </c>
      <c r="E4968">
        <v>252.84</v>
      </c>
      <c r="F4968">
        <f t="shared" si="154"/>
        <v>8</v>
      </c>
      <c r="G4968" t="str">
        <f t="shared" si="155"/>
        <v>FEV</v>
      </c>
    </row>
    <row r="4969" spans="1:7" x14ac:dyDescent="0.25">
      <c r="A4969" t="s">
        <v>5879</v>
      </c>
      <c r="B4969" s="1">
        <v>44984.379166666666</v>
      </c>
      <c r="C4969" t="s">
        <v>6</v>
      </c>
      <c r="D4969" t="s">
        <v>7</v>
      </c>
      <c r="E4969">
        <v>496</v>
      </c>
      <c r="F4969">
        <f t="shared" si="154"/>
        <v>9</v>
      </c>
      <c r="G4969" t="str">
        <f t="shared" si="155"/>
        <v>FEV</v>
      </c>
    </row>
    <row r="4970" spans="1:7" x14ac:dyDescent="0.25">
      <c r="A4970" t="s">
        <v>5880</v>
      </c>
      <c r="B4970" s="1">
        <v>44984.397222222222</v>
      </c>
      <c r="C4970" t="s">
        <v>9</v>
      </c>
      <c r="D4970" t="s">
        <v>10</v>
      </c>
      <c r="E4970">
        <v>398</v>
      </c>
      <c r="F4970">
        <f t="shared" si="154"/>
        <v>9</v>
      </c>
      <c r="G4970" t="str">
        <f t="shared" si="155"/>
        <v>FEV</v>
      </c>
    </row>
    <row r="4971" spans="1:7" x14ac:dyDescent="0.25">
      <c r="A4971" t="s">
        <v>5881</v>
      </c>
      <c r="B4971" s="1">
        <v>44984.415277777778</v>
      </c>
      <c r="C4971" t="s">
        <v>9</v>
      </c>
      <c r="D4971" t="s">
        <v>10</v>
      </c>
      <c r="E4971">
        <v>190</v>
      </c>
      <c r="F4971">
        <f t="shared" si="154"/>
        <v>9</v>
      </c>
      <c r="G4971" t="str">
        <f t="shared" si="155"/>
        <v>FEV</v>
      </c>
    </row>
    <row r="4972" spans="1:7" x14ac:dyDescent="0.25">
      <c r="A4972" t="s">
        <v>5882</v>
      </c>
      <c r="B4972" s="1">
        <v>44984.429861111108</v>
      </c>
      <c r="C4972" t="s">
        <v>6</v>
      </c>
      <c r="D4972" t="s">
        <v>7</v>
      </c>
      <c r="E4972">
        <v>125</v>
      </c>
      <c r="F4972">
        <f t="shared" si="154"/>
        <v>10</v>
      </c>
      <c r="G4972" t="str">
        <f t="shared" si="155"/>
        <v>FEV</v>
      </c>
    </row>
    <row r="4973" spans="1:7" x14ac:dyDescent="0.25">
      <c r="A4973" t="s">
        <v>5883</v>
      </c>
      <c r="B4973" s="1">
        <v>44984.442361111112</v>
      </c>
      <c r="C4973" t="s">
        <v>6</v>
      </c>
      <c r="D4973" t="s">
        <v>7</v>
      </c>
      <c r="E4973">
        <v>180</v>
      </c>
      <c r="F4973">
        <f t="shared" si="154"/>
        <v>10</v>
      </c>
      <c r="G4973" t="str">
        <f t="shared" si="155"/>
        <v>FEV</v>
      </c>
    </row>
    <row r="4974" spans="1:7" x14ac:dyDescent="0.25">
      <c r="A4974" t="s">
        <v>5884</v>
      </c>
      <c r="B4974" s="1">
        <v>44984.508333333331</v>
      </c>
      <c r="C4974" t="s">
        <v>9</v>
      </c>
      <c r="D4974" t="s">
        <v>10</v>
      </c>
      <c r="E4974">
        <v>130</v>
      </c>
      <c r="F4974">
        <f t="shared" si="154"/>
        <v>12</v>
      </c>
      <c r="G4974" t="str">
        <f t="shared" si="155"/>
        <v>FEV</v>
      </c>
    </row>
    <row r="4975" spans="1:7" x14ac:dyDescent="0.25">
      <c r="A4975" t="s">
        <v>5885</v>
      </c>
      <c r="B4975" s="1">
        <v>44984.51666666667</v>
      </c>
      <c r="C4975" t="s">
        <v>6</v>
      </c>
      <c r="D4975" t="s">
        <v>7</v>
      </c>
      <c r="E4975">
        <v>401</v>
      </c>
      <c r="F4975">
        <f t="shared" si="154"/>
        <v>12</v>
      </c>
      <c r="G4975" t="str">
        <f t="shared" si="155"/>
        <v>FEV</v>
      </c>
    </row>
    <row r="4976" spans="1:7" x14ac:dyDescent="0.25">
      <c r="A4976" t="s">
        <v>5886</v>
      </c>
      <c r="B4976" s="1">
        <v>44984.642361111109</v>
      </c>
      <c r="C4976" t="s">
        <v>6</v>
      </c>
      <c r="D4976" t="s">
        <v>7</v>
      </c>
      <c r="E4976">
        <v>179</v>
      </c>
      <c r="F4976">
        <f t="shared" si="154"/>
        <v>15</v>
      </c>
      <c r="G4976" t="str">
        <f t="shared" si="155"/>
        <v>FEV</v>
      </c>
    </row>
    <row r="4977" spans="1:7" x14ac:dyDescent="0.25">
      <c r="A4977" t="s">
        <v>5887</v>
      </c>
      <c r="B4977" s="1">
        <v>44984.652777777781</v>
      </c>
      <c r="C4977" t="s">
        <v>6</v>
      </c>
      <c r="D4977" t="s">
        <v>7</v>
      </c>
      <c r="E4977">
        <v>400</v>
      </c>
      <c r="F4977">
        <f t="shared" si="154"/>
        <v>15</v>
      </c>
      <c r="G4977" t="str">
        <f t="shared" si="155"/>
        <v>FEV</v>
      </c>
    </row>
    <row r="4978" spans="1:7" x14ac:dyDescent="0.25">
      <c r="A4978" t="s">
        <v>5888</v>
      </c>
      <c r="B4978" s="1">
        <v>44984.688194444447</v>
      </c>
      <c r="C4978" t="s">
        <v>9</v>
      </c>
      <c r="D4978" t="s">
        <v>10</v>
      </c>
      <c r="E4978">
        <v>245.5</v>
      </c>
      <c r="F4978">
        <f t="shared" si="154"/>
        <v>16</v>
      </c>
      <c r="G4978" t="str">
        <f t="shared" si="155"/>
        <v>FEV</v>
      </c>
    </row>
    <row r="4979" spans="1:7" x14ac:dyDescent="0.25">
      <c r="A4979" t="s">
        <v>5889</v>
      </c>
      <c r="B4979" s="1">
        <v>44984.729166666664</v>
      </c>
      <c r="C4979" t="s">
        <v>6</v>
      </c>
      <c r="D4979" t="s">
        <v>7</v>
      </c>
      <c r="E4979" s="2">
        <v>1300</v>
      </c>
      <c r="F4979">
        <f t="shared" si="154"/>
        <v>17</v>
      </c>
      <c r="G4979" t="str">
        <f t="shared" si="155"/>
        <v>FEV</v>
      </c>
    </row>
    <row r="4980" spans="1:7" x14ac:dyDescent="0.25">
      <c r="A4980" t="s">
        <v>5890</v>
      </c>
      <c r="B4980" s="1">
        <v>44984.745833333334</v>
      </c>
      <c r="C4980" t="s">
        <v>6</v>
      </c>
      <c r="D4980" t="s">
        <v>7</v>
      </c>
      <c r="E4980" s="2">
        <v>1200</v>
      </c>
      <c r="F4980">
        <f t="shared" si="154"/>
        <v>17</v>
      </c>
      <c r="G4980" t="str">
        <f t="shared" si="155"/>
        <v>FEV</v>
      </c>
    </row>
    <row r="4981" spans="1:7" x14ac:dyDescent="0.25">
      <c r="A4981" t="s">
        <v>5891</v>
      </c>
      <c r="B4981" s="1">
        <v>44985.384027777778</v>
      </c>
      <c r="C4981" t="s">
        <v>6</v>
      </c>
      <c r="D4981" t="s">
        <v>7</v>
      </c>
      <c r="E4981">
        <v>462.3</v>
      </c>
      <c r="F4981">
        <f t="shared" si="154"/>
        <v>9</v>
      </c>
      <c r="G4981" t="str">
        <f t="shared" si="155"/>
        <v>FEV</v>
      </c>
    </row>
    <row r="4982" spans="1:7" x14ac:dyDescent="0.25">
      <c r="A4982" t="s">
        <v>5892</v>
      </c>
      <c r="B4982" s="1">
        <v>44985.390972222223</v>
      </c>
      <c r="C4982" t="s">
        <v>9</v>
      </c>
      <c r="D4982" t="s">
        <v>10</v>
      </c>
      <c r="E4982">
        <v>100</v>
      </c>
      <c r="F4982">
        <f t="shared" si="154"/>
        <v>9</v>
      </c>
      <c r="G4982" t="str">
        <f t="shared" si="155"/>
        <v>JAN</v>
      </c>
    </row>
    <row r="4983" spans="1:7" x14ac:dyDescent="0.25">
      <c r="A4983" t="s">
        <v>5893</v>
      </c>
      <c r="B4983" s="1">
        <v>44937.468055555553</v>
      </c>
      <c r="C4983" t="s">
        <v>9</v>
      </c>
      <c r="D4983" t="s">
        <v>10</v>
      </c>
      <c r="E4983">
        <v>150</v>
      </c>
      <c r="F4983">
        <f t="shared" si="154"/>
        <v>11</v>
      </c>
      <c r="G4983" t="str">
        <f t="shared" si="155"/>
        <v>JAN</v>
      </c>
    </row>
    <row r="4984" spans="1:7" x14ac:dyDescent="0.25">
      <c r="A4984" t="s">
        <v>5894</v>
      </c>
      <c r="B4984" s="1">
        <v>44937.489583333336</v>
      </c>
      <c r="C4984" t="s">
        <v>6</v>
      </c>
      <c r="D4984" t="s">
        <v>7</v>
      </c>
      <c r="E4984">
        <v>250</v>
      </c>
      <c r="F4984">
        <f t="shared" si="154"/>
        <v>11</v>
      </c>
      <c r="G4984" t="str">
        <f t="shared" si="155"/>
        <v>JAN</v>
      </c>
    </row>
    <row r="4985" spans="1:7" x14ac:dyDescent="0.25">
      <c r="A4985" t="s">
        <v>5895</v>
      </c>
      <c r="B4985" s="1">
        <v>44937.537499999999</v>
      </c>
      <c r="C4985" t="s">
        <v>6</v>
      </c>
      <c r="D4985" t="s">
        <v>7</v>
      </c>
      <c r="E4985">
        <v>100</v>
      </c>
      <c r="F4985">
        <f t="shared" si="154"/>
        <v>12</v>
      </c>
      <c r="G4985" t="str">
        <f t="shared" si="155"/>
        <v>JAN</v>
      </c>
    </row>
    <row r="4986" spans="1:7" x14ac:dyDescent="0.25">
      <c r="A4986" t="s">
        <v>5896</v>
      </c>
      <c r="B4986" s="1">
        <v>44937.556250000001</v>
      </c>
      <c r="C4986" t="s">
        <v>6</v>
      </c>
      <c r="D4986" t="s">
        <v>7</v>
      </c>
      <c r="E4986">
        <v>455</v>
      </c>
      <c r="F4986">
        <f t="shared" si="154"/>
        <v>13</v>
      </c>
      <c r="G4986" t="str">
        <f t="shared" si="155"/>
        <v>JAN</v>
      </c>
    </row>
    <row r="4987" spans="1:7" x14ac:dyDescent="0.25">
      <c r="A4987" t="s">
        <v>5897</v>
      </c>
      <c r="B4987" s="1">
        <v>44937.672222222223</v>
      </c>
      <c r="C4987" t="s">
        <v>6</v>
      </c>
      <c r="D4987" t="s">
        <v>7</v>
      </c>
      <c r="E4987">
        <v>640</v>
      </c>
      <c r="F4987">
        <f t="shared" si="154"/>
        <v>16</v>
      </c>
      <c r="G4987" t="str">
        <f t="shared" si="155"/>
        <v>JAN</v>
      </c>
    </row>
    <row r="4988" spans="1:7" x14ac:dyDescent="0.25">
      <c r="A4988" t="s">
        <v>5898</v>
      </c>
      <c r="B4988" s="1">
        <v>44938.40347222222</v>
      </c>
      <c r="C4988" t="s">
        <v>6</v>
      </c>
      <c r="D4988" t="s">
        <v>7</v>
      </c>
      <c r="E4988">
        <v>876</v>
      </c>
      <c r="F4988">
        <f t="shared" si="154"/>
        <v>9</v>
      </c>
      <c r="G4988" t="str">
        <f t="shared" si="155"/>
        <v>JAN</v>
      </c>
    </row>
    <row r="4989" spans="1:7" x14ac:dyDescent="0.25">
      <c r="A4989" t="s">
        <v>5899</v>
      </c>
      <c r="B4989" s="1">
        <v>44938.474999999999</v>
      </c>
      <c r="C4989" t="s">
        <v>6</v>
      </c>
      <c r="D4989" t="s">
        <v>7</v>
      </c>
      <c r="E4989">
        <v>125</v>
      </c>
      <c r="F4989">
        <f t="shared" si="154"/>
        <v>11</v>
      </c>
      <c r="G4989" t="str">
        <f t="shared" si="155"/>
        <v>JAN</v>
      </c>
    </row>
    <row r="4990" spans="1:7" x14ac:dyDescent="0.25">
      <c r="A4990" t="s">
        <v>5900</v>
      </c>
      <c r="B4990" s="1">
        <v>44938.502083333333</v>
      </c>
      <c r="C4990" t="s">
        <v>9</v>
      </c>
      <c r="D4990" t="s">
        <v>17</v>
      </c>
      <c r="E4990" s="2">
        <v>1350</v>
      </c>
      <c r="F4990">
        <f t="shared" si="154"/>
        <v>12</v>
      </c>
      <c r="G4990" t="str">
        <f t="shared" si="155"/>
        <v>JAN</v>
      </c>
    </row>
    <row r="4991" spans="1:7" x14ac:dyDescent="0.25">
      <c r="A4991" t="s">
        <v>5901</v>
      </c>
      <c r="B4991" s="1">
        <v>44938.613194444442</v>
      </c>
      <c r="C4991" t="s">
        <v>9</v>
      </c>
      <c r="D4991" t="s">
        <v>10</v>
      </c>
      <c r="E4991">
        <v>100</v>
      </c>
      <c r="F4991">
        <f t="shared" si="154"/>
        <v>14</v>
      </c>
      <c r="G4991" t="str">
        <f t="shared" si="155"/>
        <v>JAN</v>
      </c>
    </row>
    <row r="4992" spans="1:7" x14ac:dyDescent="0.25">
      <c r="A4992" t="s">
        <v>5902</v>
      </c>
      <c r="B4992" s="1">
        <v>44938.656944444447</v>
      </c>
      <c r="C4992" t="s">
        <v>9</v>
      </c>
      <c r="D4992" t="s">
        <v>10</v>
      </c>
      <c r="E4992">
        <v>132.6</v>
      </c>
      <c r="F4992">
        <f t="shared" si="154"/>
        <v>15</v>
      </c>
      <c r="G4992" t="str">
        <f t="shared" si="155"/>
        <v>JAN</v>
      </c>
    </row>
    <row r="4993" spans="1:7" x14ac:dyDescent="0.25">
      <c r="A4993" t="s">
        <v>5903</v>
      </c>
      <c r="B4993" s="1">
        <v>44938.692361111112</v>
      </c>
      <c r="C4993" t="s">
        <v>6</v>
      </c>
      <c r="D4993" t="s">
        <v>7</v>
      </c>
      <c r="E4993">
        <v>532</v>
      </c>
      <c r="F4993">
        <f t="shared" si="154"/>
        <v>16</v>
      </c>
      <c r="G4993" t="str">
        <f t="shared" si="155"/>
        <v>JAN</v>
      </c>
    </row>
    <row r="4994" spans="1:7" x14ac:dyDescent="0.25">
      <c r="A4994" t="s">
        <v>5904</v>
      </c>
      <c r="B4994" s="1">
        <v>44938.751388888886</v>
      </c>
      <c r="C4994" t="s">
        <v>9</v>
      </c>
      <c r="D4994" t="s">
        <v>10</v>
      </c>
      <c r="E4994" s="2">
        <v>1250</v>
      </c>
      <c r="F4994">
        <f t="shared" si="154"/>
        <v>18</v>
      </c>
      <c r="G4994" t="str">
        <f t="shared" si="155"/>
        <v>JAN</v>
      </c>
    </row>
    <row r="4995" spans="1:7" x14ac:dyDescent="0.25">
      <c r="A4995" t="s">
        <v>5905</v>
      </c>
      <c r="B4995" s="1">
        <v>44939.382638888892</v>
      </c>
      <c r="C4995" t="s">
        <v>6</v>
      </c>
      <c r="D4995" t="s">
        <v>7</v>
      </c>
      <c r="E4995">
        <v>680</v>
      </c>
      <c r="F4995">
        <f t="shared" si="154"/>
        <v>9</v>
      </c>
      <c r="G4995" t="str">
        <f t="shared" si="155"/>
        <v>JAN</v>
      </c>
    </row>
    <row r="4996" spans="1:7" x14ac:dyDescent="0.25">
      <c r="A4996" t="s">
        <v>5906</v>
      </c>
      <c r="B4996" s="1">
        <v>44939.393055555556</v>
      </c>
      <c r="C4996" t="s">
        <v>9</v>
      </c>
      <c r="D4996" t="s">
        <v>10</v>
      </c>
      <c r="E4996">
        <v>150</v>
      </c>
      <c r="F4996">
        <f t="shared" ref="F4996:F5059" si="156">HOUR(B4996)</f>
        <v>9</v>
      </c>
      <c r="G4996" t="str">
        <f t="shared" ref="G4996:G5059" si="157">UPPER(TEXT(B4997,"MMM"))</f>
        <v>JAN</v>
      </c>
    </row>
    <row r="4997" spans="1:7" x14ac:dyDescent="0.25">
      <c r="A4997" t="s">
        <v>5907</v>
      </c>
      <c r="B4997" s="1">
        <v>44939.442361111112</v>
      </c>
      <c r="C4997" t="s">
        <v>9</v>
      </c>
      <c r="D4997" t="s">
        <v>10</v>
      </c>
      <c r="E4997">
        <v>100</v>
      </c>
      <c r="F4997">
        <f t="shared" si="156"/>
        <v>10</v>
      </c>
      <c r="G4997" t="str">
        <f t="shared" si="157"/>
        <v>JAN</v>
      </c>
    </row>
    <row r="4998" spans="1:7" x14ac:dyDescent="0.25">
      <c r="A4998" t="s">
        <v>5908</v>
      </c>
      <c r="B4998" s="1">
        <v>44939.463194444441</v>
      </c>
      <c r="C4998" t="s">
        <v>6</v>
      </c>
      <c r="D4998" t="s">
        <v>7</v>
      </c>
      <c r="E4998" s="2">
        <v>1800</v>
      </c>
      <c r="F4998">
        <f t="shared" si="156"/>
        <v>11</v>
      </c>
      <c r="G4998" t="str">
        <f t="shared" si="157"/>
        <v>JAN</v>
      </c>
    </row>
    <row r="4999" spans="1:7" x14ac:dyDescent="0.25">
      <c r="A4999" t="s">
        <v>5909</v>
      </c>
      <c r="B4999" s="1">
        <v>44939.484722222223</v>
      </c>
      <c r="C4999" t="s">
        <v>9</v>
      </c>
      <c r="D4999" t="s">
        <v>10</v>
      </c>
      <c r="E4999">
        <v>507.15</v>
      </c>
      <c r="F4999">
        <f t="shared" si="156"/>
        <v>11</v>
      </c>
      <c r="G4999" t="str">
        <f t="shared" si="157"/>
        <v>JAN</v>
      </c>
    </row>
    <row r="5000" spans="1:7" x14ac:dyDescent="0.25">
      <c r="A5000" t="s">
        <v>5910</v>
      </c>
      <c r="B5000" s="1">
        <v>44939.554861111108</v>
      </c>
      <c r="C5000" t="s">
        <v>6</v>
      </c>
      <c r="D5000" t="s">
        <v>7</v>
      </c>
      <c r="E5000">
        <v>800</v>
      </c>
      <c r="F5000">
        <f t="shared" si="156"/>
        <v>13</v>
      </c>
      <c r="G5000" t="str">
        <f t="shared" si="157"/>
        <v>JAN</v>
      </c>
    </row>
    <row r="5001" spans="1:7" x14ac:dyDescent="0.25">
      <c r="A5001" t="s">
        <v>5911</v>
      </c>
      <c r="B5001" s="1">
        <v>44939.576388888891</v>
      </c>
      <c r="C5001" t="s">
        <v>6</v>
      </c>
      <c r="D5001" t="s">
        <v>7</v>
      </c>
      <c r="E5001">
        <v>100</v>
      </c>
      <c r="F5001">
        <f t="shared" si="156"/>
        <v>13</v>
      </c>
      <c r="G5001" t="str">
        <f t="shared" si="157"/>
        <v>JAN</v>
      </c>
    </row>
    <row r="5002" spans="1:7" x14ac:dyDescent="0.25">
      <c r="A5002" t="s">
        <v>5912</v>
      </c>
      <c r="B5002" s="1">
        <v>44939.661805555559</v>
      </c>
      <c r="C5002" t="s">
        <v>6</v>
      </c>
      <c r="D5002" t="s">
        <v>7</v>
      </c>
      <c r="E5002">
        <v>200</v>
      </c>
      <c r="F5002">
        <f t="shared" si="156"/>
        <v>15</v>
      </c>
      <c r="G5002" t="str">
        <f t="shared" si="157"/>
        <v>JAN</v>
      </c>
    </row>
    <row r="5003" spans="1:7" x14ac:dyDescent="0.25">
      <c r="A5003" t="s">
        <v>5913</v>
      </c>
      <c r="B5003" s="1">
        <v>44939.7</v>
      </c>
      <c r="C5003" t="s">
        <v>6</v>
      </c>
      <c r="D5003" t="s">
        <v>7</v>
      </c>
      <c r="E5003">
        <v>620</v>
      </c>
      <c r="F5003">
        <f t="shared" si="156"/>
        <v>16</v>
      </c>
      <c r="G5003" t="str">
        <f t="shared" si="157"/>
        <v>JAN</v>
      </c>
    </row>
    <row r="5004" spans="1:7" x14ac:dyDescent="0.25">
      <c r="A5004" t="s">
        <v>5914</v>
      </c>
      <c r="B5004" s="1">
        <v>44939.713194444441</v>
      </c>
      <c r="C5004" t="s">
        <v>9</v>
      </c>
      <c r="D5004" t="s">
        <v>10</v>
      </c>
      <c r="E5004">
        <v>500</v>
      </c>
      <c r="F5004">
        <f t="shared" si="156"/>
        <v>17</v>
      </c>
      <c r="G5004" t="str">
        <f t="shared" si="157"/>
        <v>JAN</v>
      </c>
    </row>
    <row r="5005" spans="1:7" x14ac:dyDescent="0.25">
      <c r="A5005" t="s">
        <v>5915</v>
      </c>
      <c r="B5005" s="1">
        <v>44939.736111111109</v>
      </c>
      <c r="C5005" t="s">
        <v>6</v>
      </c>
      <c r="D5005" t="s">
        <v>7</v>
      </c>
      <c r="E5005" s="2">
        <v>1288</v>
      </c>
      <c r="F5005">
        <f t="shared" si="156"/>
        <v>17</v>
      </c>
      <c r="G5005" t="str">
        <f t="shared" si="157"/>
        <v>JAN</v>
      </c>
    </row>
    <row r="5006" spans="1:7" x14ac:dyDescent="0.25">
      <c r="A5006" t="s">
        <v>5916</v>
      </c>
      <c r="B5006" s="1">
        <v>44940.39166666667</v>
      </c>
      <c r="C5006" t="s">
        <v>9</v>
      </c>
      <c r="D5006" t="s">
        <v>10</v>
      </c>
      <c r="E5006">
        <v>860</v>
      </c>
      <c r="F5006">
        <f t="shared" si="156"/>
        <v>9</v>
      </c>
      <c r="G5006" t="str">
        <f t="shared" si="157"/>
        <v>JAN</v>
      </c>
    </row>
    <row r="5007" spans="1:7" x14ac:dyDescent="0.25">
      <c r="A5007" t="s">
        <v>5917</v>
      </c>
      <c r="B5007" s="1">
        <v>44940.479861111111</v>
      </c>
      <c r="C5007" t="s">
        <v>9</v>
      </c>
      <c r="D5007" t="s">
        <v>10</v>
      </c>
      <c r="E5007">
        <v>300</v>
      </c>
      <c r="F5007">
        <f t="shared" si="156"/>
        <v>11</v>
      </c>
      <c r="G5007" t="str">
        <f t="shared" si="157"/>
        <v>JAN</v>
      </c>
    </row>
    <row r="5008" spans="1:7" x14ac:dyDescent="0.25">
      <c r="A5008" t="s">
        <v>5918</v>
      </c>
      <c r="B5008" s="1">
        <v>44940.493055555555</v>
      </c>
      <c r="C5008" t="s">
        <v>9</v>
      </c>
      <c r="D5008" t="s">
        <v>10</v>
      </c>
      <c r="E5008">
        <v>49.67</v>
      </c>
      <c r="F5008">
        <f t="shared" si="156"/>
        <v>11</v>
      </c>
      <c r="G5008" t="str">
        <f t="shared" si="157"/>
        <v>JAN</v>
      </c>
    </row>
    <row r="5009" spans="1:7" x14ac:dyDescent="0.25">
      <c r="A5009" t="s">
        <v>5919</v>
      </c>
      <c r="B5009" s="1">
        <v>44940.506944444445</v>
      </c>
      <c r="C5009" t="s">
        <v>9</v>
      </c>
      <c r="D5009" t="s">
        <v>10</v>
      </c>
      <c r="E5009">
        <v>90</v>
      </c>
      <c r="F5009">
        <f t="shared" si="156"/>
        <v>12</v>
      </c>
      <c r="G5009" t="str">
        <f t="shared" si="157"/>
        <v>JAN</v>
      </c>
    </row>
    <row r="5010" spans="1:7" x14ac:dyDescent="0.25">
      <c r="A5010" t="s">
        <v>5920</v>
      </c>
      <c r="B5010" s="1">
        <v>44942.381249999999</v>
      </c>
      <c r="C5010" t="s">
        <v>9</v>
      </c>
      <c r="D5010" t="s">
        <v>10</v>
      </c>
      <c r="E5010">
        <v>170</v>
      </c>
      <c r="F5010">
        <f t="shared" si="156"/>
        <v>9</v>
      </c>
      <c r="G5010" t="str">
        <f t="shared" si="157"/>
        <v>JAN</v>
      </c>
    </row>
    <row r="5011" spans="1:7" x14ac:dyDescent="0.25">
      <c r="A5011" t="s">
        <v>5921</v>
      </c>
      <c r="B5011" s="1">
        <v>44942.388888888891</v>
      </c>
      <c r="C5011" t="s">
        <v>6</v>
      </c>
      <c r="D5011" t="s">
        <v>7</v>
      </c>
      <c r="E5011">
        <v>201.5</v>
      </c>
      <c r="F5011">
        <f t="shared" si="156"/>
        <v>9</v>
      </c>
      <c r="G5011" t="str">
        <f t="shared" si="157"/>
        <v>JAN</v>
      </c>
    </row>
    <row r="5012" spans="1:7" x14ac:dyDescent="0.25">
      <c r="A5012" t="s">
        <v>5922</v>
      </c>
      <c r="B5012" s="1">
        <v>44942.40625</v>
      </c>
      <c r="C5012" t="s">
        <v>6</v>
      </c>
      <c r="D5012" t="s">
        <v>7</v>
      </c>
      <c r="E5012">
        <v>990</v>
      </c>
      <c r="F5012">
        <f t="shared" si="156"/>
        <v>9</v>
      </c>
      <c r="G5012" t="str">
        <f t="shared" si="157"/>
        <v>JAN</v>
      </c>
    </row>
    <row r="5013" spans="1:7" x14ac:dyDescent="0.25">
      <c r="A5013" t="s">
        <v>5923</v>
      </c>
      <c r="B5013" s="1">
        <v>44942.431944444441</v>
      </c>
      <c r="C5013" t="s">
        <v>6</v>
      </c>
      <c r="D5013" t="s">
        <v>7</v>
      </c>
      <c r="E5013">
        <v>534</v>
      </c>
      <c r="F5013">
        <f t="shared" si="156"/>
        <v>10</v>
      </c>
      <c r="G5013" t="str">
        <f t="shared" si="157"/>
        <v>JAN</v>
      </c>
    </row>
    <row r="5014" spans="1:7" x14ac:dyDescent="0.25">
      <c r="A5014" t="s">
        <v>5924</v>
      </c>
      <c r="B5014" s="1">
        <v>44942.433333333334</v>
      </c>
      <c r="C5014" t="s">
        <v>6</v>
      </c>
      <c r="D5014" t="s">
        <v>7</v>
      </c>
      <c r="E5014">
        <v>600</v>
      </c>
      <c r="F5014">
        <f t="shared" si="156"/>
        <v>10</v>
      </c>
      <c r="G5014" t="str">
        <f t="shared" si="157"/>
        <v>JAN</v>
      </c>
    </row>
    <row r="5015" spans="1:7" x14ac:dyDescent="0.25">
      <c r="A5015" t="s">
        <v>5925</v>
      </c>
      <c r="B5015" s="1">
        <v>44942.438194444447</v>
      </c>
      <c r="C5015" t="s">
        <v>9</v>
      </c>
      <c r="D5015" t="s">
        <v>10</v>
      </c>
      <c r="E5015">
        <v>395</v>
      </c>
      <c r="F5015">
        <f t="shared" si="156"/>
        <v>10</v>
      </c>
      <c r="G5015" t="str">
        <f t="shared" si="157"/>
        <v>JAN</v>
      </c>
    </row>
    <row r="5016" spans="1:7" x14ac:dyDescent="0.25">
      <c r="A5016" t="s">
        <v>5926</v>
      </c>
      <c r="B5016" s="1">
        <v>44942.45208333333</v>
      </c>
      <c r="C5016" t="s">
        <v>6</v>
      </c>
      <c r="D5016" t="s">
        <v>7</v>
      </c>
      <c r="E5016">
        <v>915.6</v>
      </c>
      <c r="F5016">
        <f t="shared" si="156"/>
        <v>10</v>
      </c>
      <c r="G5016" t="str">
        <f t="shared" si="157"/>
        <v>JAN</v>
      </c>
    </row>
    <row r="5017" spans="1:7" x14ac:dyDescent="0.25">
      <c r="A5017" t="s">
        <v>5927</v>
      </c>
      <c r="B5017" s="1">
        <v>44942.459722222222</v>
      </c>
      <c r="C5017" t="s">
        <v>9</v>
      </c>
      <c r="D5017" t="s">
        <v>10</v>
      </c>
      <c r="E5017">
        <v>50</v>
      </c>
      <c r="F5017">
        <f t="shared" si="156"/>
        <v>11</v>
      </c>
      <c r="G5017" t="str">
        <f t="shared" si="157"/>
        <v>JAN</v>
      </c>
    </row>
    <row r="5018" spans="1:7" x14ac:dyDescent="0.25">
      <c r="A5018" t="s">
        <v>5928</v>
      </c>
      <c r="B5018" s="1">
        <v>44942.499305555553</v>
      </c>
      <c r="C5018" t="s">
        <v>6</v>
      </c>
      <c r="D5018" t="s">
        <v>7</v>
      </c>
      <c r="E5018">
        <v>178.5</v>
      </c>
      <c r="F5018">
        <f t="shared" si="156"/>
        <v>11</v>
      </c>
      <c r="G5018" t="str">
        <f t="shared" si="157"/>
        <v>JAN</v>
      </c>
    </row>
    <row r="5019" spans="1:7" x14ac:dyDescent="0.25">
      <c r="A5019" t="s">
        <v>5929</v>
      </c>
      <c r="B5019" s="1">
        <v>44942.50277777778</v>
      </c>
      <c r="C5019" t="s">
        <v>6</v>
      </c>
      <c r="D5019" t="s">
        <v>7</v>
      </c>
      <c r="E5019">
        <v>118.75</v>
      </c>
      <c r="F5019">
        <f t="shared" si="156"/>
        <v>12</v>
      </c>
      <c r="G5019" t="str">
        <f t="shared" si="157"/>
        <v>JAN</v>
      </c>
    </row>
    <row r="5020" spans="1:7" x14ac:dyDescent="0.25">
      <c r="A5020" t="s">
        <v>5930</v>
      </c>
      <c r="B5020" s="1">
        <v>44942.524305555555</v>
      </c>
      <c r="C5020" t="s">
        <v>9</v>
      </c>
      <c r="D5020" t="s">
        <v>10</v>
      </c>
      <c r="E5020">
        <v>322</v>
      </c>
      <c r="F5020">
        <f t="shared" si="156"/>
        <v>12</v>
      </c>
      <c r="G5020" t="str">
        <f t="shared" si="157"/>
        <v>JAN</v>
      </c>
    </row>
    <row r="5021" spans="1:7" x14ac:dyDescent="0.25">
      <c r="A5021" t="s">
        <v>5931</v>
      </c>
      <c r="B5021" s="1">
        <v>44942.557638888888</v>
      </c>
      <c r="C5021" t="s">
        <v>6</v>
      </c>
      <c r="D5021" t="s">
        <v>7</v>
      </c>
      <c r="E5021">
        <v>400</v>
      </c>
      <c r="F5021">
        <f t="shared" si="156"/>
        <v>13</v>
      </c>
      <c r="G5021" t="str">
        <f t="shared" si="157"/>
        <v>JAN</v>
      </c>
    </row>
    <row r="5022" spans="1:7" x14ac:dyDescent="0.25">
      <c r="A5022" t="s">
        <v>5932</v>
      </c>
      <c r="B5022" s="1">
        <v>44942.572222222225</v>
      </c>
      <c r="C5022" t="s">
        <v>9</v>
      </c>
      <c r="D5022" t="s">
        <v>10</v>
      </c>
      <c r="E5022">
        <v>155</v>
      </c>
      <c r="F5022">
        <f t="shared" si="156"/>
        <v>13</v>
      </c>
      <c r="G5022" t="str">
        <f t="shared" si="157"/>
        <v>JAN</v>
      </c>
    </row>
    <row r="5023" spans="1:7" x14ac:dyDescent="0.25">
      <c r="A5023" t="s">
        <v>5933</v>
      </c>
      <c r="B5023" s="1">
        <v>44942.589583333334</v>
      </c>
      <c r="C5023" t="s">
        <v>9</v>
      </c>
      <c r="D5023" t="s">
        <v>10</v>
      </c>
      <c r="E5023">
        <v>100</v>
      </c>
      <c r="F5023">
        <f t="shared" si="156"/>
        <v>14</v>
      </c>
      <c r="G5023" t="str">
        <f t="shared" si="157"/>
        <v>JAN</v>
      </c>
    </row>
    <row r="5024" spans="1:7" x14ac:dyDescent="0.25">
      <c r="A5024" t="s">
        <v>5934</v>
      </c>
      <c r="B5024" s="1">
        <v>44953.435416666667</v>
      </c>
      <c r="C5024" t="s">
        <v>9</v>
      </c>
      <c r="D5024" t="s">
        <v>10</v>
      </c>
      <c r="E5024">
        <v>100</v>
      </c>
      <c r="F5024">
        <f t="shared" si="156"/>
        <v>10</v>
      </c>
      <c r="G5024" t="str">
        <f t="shared" si="157"/>
        <v>JAN</v>
      </c>
    </row>
    <row r="5025" spans="1:7" x14ac:dyDescent="0.25">
      <c r="A5025" t="s">
        <v>5935</v>
      </c>
      <c r="B5025" s="1">
        <v>44953.435416666667</v>
      </c>
      <c r="C5025" t="s">
        <v>9</v>
      </c>
      <c r="D5025" t="s">
        <v>10</v>
      </c>
      <c r="E5025">
        <v>150</v>
      </c>
      <c r="F5025">
        <f t="shared" si="156"/>
        <v>10</v>
      </c>
      <c r="G5025" t="str">
        <f t="shared" si="157"/>
        <v>JAN</v>
      </c>
    </row>
    <row r="5026" spans="1:7" x14ac:dyDescent="0.25">
      <c r="A5026" t="s">
        <v>5936</v>
      </c>
      <c r="B5026" s="1">
        <v>44953.445138888892</v>
      </c>
      <c r="C5026" t="s">
        <v>9</v>
      </c>
      <c r="D5026" t="s">
        <v>10</v>
      </c>
      <c r="E5026">
        <v>270</v>
      </c>
      <c r="F5026">
        <f t="shared" si="156"/>
        <v>10</v>
      </c>
      <c r="G5026" t="str">
        <f t="shared" si="157"/>
        <v>JAN</v>
      </c>
    </row>
    <row r="5027" spans="1:7" x14ac:dyDescent="0.25">
      <c r="A5027" t="s">
        <v>5937</v>
      </c>
      <c r="B5027" s="1">
        <v>44953.446527777778</v>
      </c>
      <c r="C5027" t="s">
        <v>6</v>
      </c>
      <c r="D5027" t="s">
        <v>7</v>
      </c>
      <c r="E5027">
        <v>100</v>
      </c>
      <c r="F5027">
        <f t="shared" si="156"/>
        <v>10</v>
      </c>
      <c r="G5027" t="str">
        <f t="shared" si="157"/>
        <v>JAN</v>
      </c>
    </row>
    <row r="5028" spans="1:7" x14ac:dyDescent="0.25">
      <c r="A5028" t="s">
        <v>5938</v>
      </c>
      <c r="B5028" s="1">
        <v>44953.489583333336</v>
      </c>
      <c r="C5028" t="s">
        <v>6</v>
      </c>
      <c r="D5028" t="s">
        <v>7</v>
      </c>
      <c r="E5028">
        <v>750</v>
      </c>
      <c r="F5028">
        <f t="shared" si="156"/>
        <v>11</v>
      </c>
      <c r="G5028" t="str">
        <f t="shared" si="157"/>
        <v>JAN</v>
      </c>
    </row>
    <row r="5029" spans="1:7" x14ac:dyDescent="0.25">
      <c r="A5029" t="s">
        <v>5939</v>
      </c>
      <c r="B5029" s="1">
        <v>44953.531944444447</v>
      </c>
      <c r="C5029" t="s">
        <v>9</v>
      </c>
      <c r="D5029" t="s">
        <v>17</v>
      </c>
      <c r="E5029" s="2">
        <v>1838.4</v>
      </c>
      <c r="F5029">
        <f t="shared" si="156"/>
        <v>12</v>
      </c>
      <c r="G5029" t="str">
        <f t="shared" si="157"/>
        <v>JAN</v>
      </c>
    </row>
    <row r="5030" spans="1:7" x14ac:dyDescent="0.25">
      <c r="A5030" t="s">
        <v>5940</v>
      </c>
      <c r="B5030" s="1">
        <v>44953.549305555556</v>
      </c>
      <c r="C5030" t="s">
        <v>6</v>
      </c>
      <c r="D5030" t="s">
        <v>7</v>
      </c>
      <c r="E5030" s="2">
        <v>1500</v>
      </c>
      <c r="F5030">
        <f t="shared" si="156"/>
        <v>13</v>
      </c>
      <c r="G5030" t="str">
        <f t="shared" si="157"/>
        <v>JAN</v>
      </c>
    </row>
    <row r="5031" spans="1:7" x14ac:dyDescent="0.25">
      <c r="A5031" t="s">
        <v>5941</v>
      </c>
      <c r="B5031" s="1">
        <v>44953.626388888886</v>
      </c>
      <c r="C5031" t="s">
        <v>6</v>
      </c>
      <c r="D5031" t="s">
        <v>7</v>
      </c>
      <c r="E5031">
        <v>126.95</v>
      </c>
      <c r="F5031">
        <f t="shared" si="156"/>
        <v>15</v>
      </c>
      <c r="G5031" t="str">
        <f t="shared" si="157"/>
        <v>JAN</v>
      </c>
    </row>
    <row r="5032" spans="1:7" x14ac:dyDescent="0.25">
      <c r="A5032" t="s">
        <v>5942</v>
      </c>
      <c r="B5032" s="1">
        <v>44953.654861111114</v>
      </c>
      <c r="C5032" t="s">
        <v>9</v>
      </c>
      <c r="D5032" t="s">
        <v>10</v>
      </c>
      <c r="E5032">
        <v>500</v>
      </c>
      <c r="F5032">
        <f t="shared" si="156"/>
        <v>15</v>
      </c>
      <c r="G5032" t="str">
        <f t="shared" si="157"/>
        <v>JAN</v>
      </c>
    </row>
    <row r="5033" spans="1:7" x14ac:dyDescent="0.25">
      <c r="A5033" t="s">
        <v>5943</v>
      </c>
      <c r="B5033" s="1">
        <v>44953.693055555559</v>
      </c>
      <c r="C5033" t="s">
        <v>6</v>
      </c>
      <c r="D5033" t="s">
        <v>7</v>
      </c>
      <c r="E5033">
        <v>650</v>
      </c>
      <c r="F5033">
        <f t="shared" si="156"/>
        <v>16</v>
      </c>
      <c r="G5033" t="str">
        <f t="shared" si="157"/>
        <v>JAN</v>
      </c>
    </row>
    <row r="5034" spans="1:7" x14ac:dyDescent="0.25">
      <c r="A5034" t="s">
        <v>5944</v>
      </c>
      <c r="B5034" s="1">
        <v>44953.710416666669</v>
      </c>
      <c r="C5034" t="s">
        <v>9</v>
      </c>
      <c r="D5034" t="s">
        <v>10</v>
      </c>
      <c r="E5034">
        <v>150</v>
      </c>
      <c r="F5034">
        <f t="shared" si="156"/>
        <v>17</v>
      </c>
      <c r="G5034" t="str">
        <f t="shared" si="157"/>
        <v>JAN</v>
      </c>
    </row>
    <row r="5035" spans="1:7" x14ac:dyDescent="0.25">
      <c r="A5035" t="s">
        <v>5945</v>
      </c>
      <c r="B5035" s="1">
        <v>44953.768750000003</v>
      </c>
      <c r="C5035" t="s">
        <v>6</v>
      </c>
      <c r="D5035" t="s">
        <v>7</v>
      </c>
      <c r="E5035">
        <v>500</v>
      </c>
      <c r="F5035">
        <f t="shared" si="156"/>
        <v>18</v>
      </c>
      <c r="G5035" t="str">
        <f t="shared" si="157"/>
        <v>JAN</v>
      </c>
    </row>
    <row r="5036" spans="1:7" x14ac:dyDescent="0.25">
      <c r="A5036" t="s">
        <v>5946</v>
      </c>
      <c r="B5036" s="1">
        <v>44954.421527777777</v>
      </c>
      <c r="C5036" t="s">
        <v>9</v>
      </c>
      <c r="D5036" t="s">
        <v>17</v>
      </c>
      <c r="E5036" s="2">
        <v>1050</v>
      </c>
      <c r="F5036">
        <f t="shared" si="156"/>
        <v>10</v>
      </c>
      <c r="G5036" t="str">
        <f t="shared" si="157"/>
        <v>JAN</v>
      </c>
    </row>
    <row r="5037" spans="1:7" x14ac:dyDescent="0.25">
      <c r="A5037" t="s">
        <v>5947</v>
      </c>
      <c r="B5037" s="1">
        <v>44954.47152777778</v>
      </c>
      <c r="C5037" t="s">
        <v>6</v>
      </c>
      <c r="D5037" t="s">
        <v>7</v>
      </c>
      <c r="E5037">
        <v>780</v>
      </c>
      <c r="F5037">
        <f t="shared" si="156"/>
        <v>11</v>
      </c>
      <c r="G5037" t="str">
        <f t="shared" si="157"/>
        <v>JAN</v>
      </c>
    </row>
    <row r="5038" spans="1:7" x14ac:dyDescent="0.25">
      <c r="A5038" t="s">
        <v>5948</v>
      </c>
      <c r="B5038" s="1">
        <v>44954.504861111112</v>
      </c>
      <c r="C5038" t="s">
        <v>6</v>
      </c>
      <c r="D5038" t="s">
        <v>7</v>
      </c>
      <c r="E5038">
        <v>325</v>
      </c>
      <c r="F5038">
        <f t="shared" si="156"/>
        <v>12</v>
      </c>
      <c r="G5038" t="str">
        <f t="shared" si="157"/>
        <v>JAN</v>
      </c>
    </row>
    <row r="5039" spans="1:7" x14ac:dyDescent="0.25">
      <c r="A5039" t="s">
        <v>5949</v>
      </c>
      <c r="B5039" s="1">
        <v>44954.585416666669</v>
      </c>
      <c r="C5039" t="s">
        <v>6</v>
      </c>
      <c r="D5039" t="s">
        <v>7</v>
      </c>
      <c r="E5039">
        <v>200</v>
      </c>
      <c r="F5039">
        <f t="shared" si="156"/>
        <v>14</v>
      </c>
      <c r="G5039" t="str">
        <f t="shared" si="157"/>
        <v>JAN</v>
      </c>
    </row>
    <row r="5040" spans="1:7" x14ac:dyDescent="0.25">
      <c r="A5040" t="s">
        <v>5950</v>
      </c>
      <c r="B5040" s="1">
        <v>44954.586805555555</v>
      </c>
      <c r="C5040" t="s">
        <v>9</v>
      </c>
      <c r="D5040" t="s">
        <v>10</v>
      </c>
      <c r="E5040">
        <v>200</v>
      </c>
      <c r="F5040">
        <f t="shared" si="156"/>
        <v>14</v>
      </c>
      <c r="G5040" t="str">
        <f t="shared" si="157"/>
        <v>JAN</v>
      </c>
    </row>
    <row r="5041" spans="1:7" x14ac:dyDescent="0.25">
      <c r="A5041" t="s">
        <v>5951</v>
      </c>
      <c r="B5041" s="1">
        <v>44954.85833333333</v>
      </c>
      <c r="C5041" t="s">
        <v>6</v>
      </c>
      <c r="D5041" t="s">
        <v>7</v>
      </c>
      <c r="E5041">
        <v>660</v>
      </c>
      <c r="F5041">
        <f t="shared" si="156"/>
        <v>20</v>
      </c>
      <c r="G5041" t="str">
        <f t="shared" si="157"/>
        <v>JAN</v>
      </c>
    </row>
    <row r="5042" spans="1:7" x14ac:dyDescent="0.25">
      <c r="A5042" t="s">
        <v>5952</v>
      </c>
      <c r="B5042" s="1">
        <v>44956.383333333331</v>
      </c>
      <c r="C5042" t="s">
        <v>6</v>
      </c>
      <c r="D5042" t="s">
        <v>7</v>
      </c>
      <c r="E5042">
        <v>197</v>
      </c>
      <c r="F5042">
        <f t="shared" si="156"/>
        <v>9</v>
      </c>
      <c r="G5042" t="str">
        <f t="shared" si="157"/>
        <v>JAN</v>
      </c>
    </row>
    <row r="5043" spans="1:7" x14ac:dyDescent="0.25">
      <c r="A5043" t="s">
        <v>5953</v>
      </c>
      <c r="B5043" s="1">
        <v>44956.413888888892</v>
      </c>
      <c r="C5043" t="s">
        <v>9</v>
      </c>
      <c r="D5043" t="s">
        <v>10</v>
      </c>
      <c r="E5043">
        <v>100</v>
      </c>
      <c r="F5043">
        <f t="shared" si="156"/>
        <v>9</v>
      </c>
      <c r="G5043" t="str">
        <f t="shared" si="157"/>
        <v>JAN</v>
      </c>
    </row>
    <row r="5044" spans="1:7" x14ac:dyDescent="0.25">
      <c r="A5044" t="s">
        <v>5954</v>
      </c>
      <c r="B5044" s="1">
        <v>44956.417361111111</v>
      </c>
      <c r="C5044" t="s">
        <v>6</v>
      </c>
      <c r="D5044" t="s">
        <v>7</v>
      </c>
      <c r="E5044" s="2">
        <v>1000</v>
      </c>
      <c r="F5044">
        <f t="shared" si="156"/>
        <v>10</v>
      </c>
      <c r="G5044" t="str">
        <f t="shared" si="157"/>
        <v>JAN</v>
      </c>
    </row>
    <row r="5045" spans="1:7" x14ac:dyDescent="0.25">
      <c r="A5045" t="s">
        <v>5955</v>
      </c>
      <c r="B5045" s="1">
        <v>44956.430555555555</v>
      </c>
      <c r="C5045" t="s">
        <v>9</v>
      </c>
      <c r="D5045" t="s">
        <v>10</v>
      </c>
      <c r="E5045">
        <v>100</v>
      </c>
      <c r="F5045">
        <f t="shared" si="156"/>
        <v>10</v>
      </c>
      <c r="G5045" t="str">
        <f t="shared" si="157"/>
        <v>JAN</v>
      </c>
    </row>
    <row r="5046" spans="1:7" x14ac:dyDescent="0.25">
      <c r="A5046" t="s">
        <v>5956</v>
      </c>
      <c r="B5046" s="1">
        <v>44956.444444444445</v>
      </c>
      <c r="C5046" t="s">
        <v>6</v>
      </c>
      <c r="D5046" t="s">
        <v>7</v>
      </c>
      <c r="E5046">
        <v>445</v>
      </c>
      <c r="F5046">
        <f t="shared" si="156"/>
        <v>10</v>
      </c>
      <c r="G5046" t="str">
        <f t="shared" si="157"/>
        <v>JAN</v>
      </c>
    </row>
    <row r="5047" spans="1:7" x14ac:dyDescent="0.25">
      <c r="A5047" t="s">
        <v>5957</v>
      </c>
      <c r="B5047" s="1">
        <v>44956.478472222225</v>
      </c>
      <c r="C5047" t="s">
        <v>6</v>
      </c>
      <c r="D5047" t="s">
        <v>7</v>
      </c>
      <c r="E5047">
        <v>648</v>
      </c>
      <c r="F5047">
        <f t="shared" si="156"/>
        <v>11</v>
      </c>
      <c r="G5047" t="str">
        <f t="shared" si="157"/>
        <v>JAN</v>
      </c>
    </row>
    <row r="5048" spans="1:7" x14ac:dyDescent="0.25">
      <c r="A5048" t="s">
        <v>5958</v>
      </c>
      <c r="B5048" s="1">
        <v>44956.509027777778</v>
      </c>
      <c r="C5048" t="s">
        <v>6</v>
      </c>
      <c r="D5048" t="s">
        <v>7</v>
      </c>
      <c r="E5048">
        <v>572</v>
      </c>
      <c r="F5048">
        <f t="shared" si="156"/>
        <v>12</v>
      </c>
      <c r="G5048" t="str">
        <f t="shared" si="157"/>
        <v>JAN</v>
      </c>
    </row>
    <row r="5049" spans="1:7" x14ac:dyDescent="0.25">
      <c r="A5049" t="s">
        <v>5959</v>
      </c>
      <c r="B5049" s="1">
        <v>44956.626388888886</v>
      </c>
      <c r="C5049" t="s">
        <v>9</v>
      </c>
      <c r="D5049" t="s">
        <v>17</v>
      </c>
      <c r="E5049">
        <v>648</v>
      </c>
      <c r="F5049">
        <f t="shared" si="156"/>
        <v>15</v>
      </c>
      <c r="G5049" t="str">
        <f t="shared" si="157"/>
        <v>JAN</v>
      </c>
    </row>
    <row r="5050" spans="1:7" x14ac:dyDescent="0.25">
      <c r="A5050" t="s">
        <v>5960</v>
      </c>
      <c r="B5050" s="1">
        <v>44956.714583333334</v>
      </c>
      <c r="C5050" t="s">
        <v>6</v>
      </c>
      <c r="D5050" t="s">
        <v>7</v>
      </c>
      <c r="E5050" s="2">
        <v>1500</v>
      </c>
      <c r="F5050">
        <f t="shared" si="156"/>
        <v>17</v>
      </c>
      <c r="G5050" t="str">
        <f t="shared" si="157"/>
        <v>JAN</v>
      </c>
    </row>
    <row r="5051" spans="1:7" x14ac:dyDescent="0.25">
      <c r="A5051" t="s">
        <v>5961</v>
      </c>
      <c r="B5051" s="1">
        <v>44956.730555555558</v>
      </c>
      <c r="C5051" t="s">
        <v>6</v>
      </c>
      <c r="D5051" t="s">
        <v>7</v>
      </c>
      <c r="E5051">
        <v>437.95</v>
      </c>
      <c r="F5051">
        <f t="shared" si="156"/>
        <v>17</v>
      </c>
      <c r="G5051" t="str">
        <f t="shared" si="157"/>
        <v>JAN</v>
      </c>
    </row>
    <row r="5052" spans="1:7" x14ac:dyDescent="0.25">
      <c r="A5052" t="s">
        <v>5962</v>
      </c>
      <c r="B5052" s="1">
        <v>44957.337500000001</v>
      </c>
      <c r="C5052" t="s">
        <v>6</v>
      </c>
      <c r="D5052" t="s">
        <v>7</v>
      </c>
      <c r="E5052">
        <v>100</v>
      </c>
      <c r="F5052">
        <f t="shared" si="156"/>
        <v>8</v>
      </c>
      <c r="G5052" t="str">
        <f t="shared" si="157"/>
        <v>JAN</v>
      </c>
    </row>
    <row r="5053" spans="1:7" x14ac:dyDescent="0.25">
      <c r="A5053" t="s">
        <v>5963</v>
      </c>
      <c r="B5053" s="1">
        <v>44957.340277777781</v>
      </c>
      <c r="C5053" t="s">
        <v>9</v>
      </c>
      <c r="D5053" t="s">
        <v>10</v>
      </c>
      <c r="E5053">
        <v>100</v>
      </c>
      <c r="F5053">
        <f t="shared" si="156"/>
        <v>8</v>
      </c>
      <c r="G5053" t="str">
        <f t="shared" si="157"/>
        <v>JAN</v>
      </c>
    </row>
    <row r="5054" spans="1:7" x14ac:dyDescent="0.25">
      <c r="A5054" t="s">
        <v>5964</v>
      </c>
      <c r="B5054" s="1">
        <v>44957.367361111108</v>
      </c>
      <c r="C5054" t="s">
        <v>9</v>
      </c>
      <c r="D5054" t="s">
        <v>10</v>
      </c>
      <c r="E5054">
        <v>105</v>
      </c>
      <c r="F5054">
        <f t="shared" si="156"/>
        <v>8</v>
      </c>
      <c r="G5054" t="str">
        <f t="shared" si="157"/>
        <v>JAN</v>
      </c>
    </row>
    <row r="5055" spans="1:7" x14ac:dyDescent="0.25">
      <c r="A5055" t="s">
        <v>5965</v>
      </c>
      <c r="B5055" s="1">
        <v>44957.375</v>
      </c>
      <c r="C5055" t="s">
        <v>6</v>
      </c>
      <c r="D5055" t="s">
        <v>7</v>
      </c>
      <c r="E5055">
        <v>660</v>
      </c>
      <c r="F5055">
        <f t="shared" si="156"/>
        <v>9</v>
      </c>
      <c r="G5055" t="str">
        <f t="shared" si="157"/>
        <v>JAN</v>
      </c>
    </row>
    <row r="5056" spans="1:7" x14ac:dyDescent="0.25">
      <c r="A5056" t="s">
        <v>5966</v>
      </c>
      <c r="B5056" s="1">
        <v>44957.375</v>
      </c>
      <c r="C5056" t="s">
        <v>6</v>
      </c>
      <c r="D5056" t="s">
        <v>7</v>
      </c>
      <c r="E5056">
        <v>714.5</v>
      </c>
      <c r="F5056">
        <f t="shared" si="156"/>
        <v>9</v>
      </c>
      <c r="G5056" t="str">
        <f t="shared" si="157"/>
        <v>JAN</v>
      </c>
    </row>
    <row r="5057" spans="1:7" x14ac:dyDescent="0.25">
      <c r="A5057" t="s">
        <v>5967</v>
      </c>
      <c r="B5057" s="1">
        <v>44957.421527777777</v>
      </c>
      <c r="C5057" t="s">
        <v>6</v>
      </c>
      <c r="D5057" t="s">
        <v>7</v>
      </c>
      <c r="E5057">
        <v>250</v>
      </c>
      <c r="F5057">
        <f t="shared" si="156"/>
        <v>10</v>
      </c>
      <c r="G5057" t="str">
        <f t="shared" si="157"/>
        <v>JAN</v>
      </c>
    </row>
    <row r="5058" spans="1:7" x14ac:dyDescent="0.25">
      <c r="A5058" t="s">
        <v>5968</v>
      </c>
      <c r="B5058" s="1">
        <v>44957.427777777775</v>
      </c>
      <c r="C5058" t="s">
        <v>9</v>
      </c>
      <c r="D5058" t="s">
        <v>17</v>
      </c>
      <c r="E5058">
        <v>712</v>
      </c>
      <c r="F5058">
        <f t="shared" si="156"/>
        <v>10</v>
      </c>
      <c r="G5058" t="str">
        <f t="shared" si="157"/>
        <v>JAN</v>
      </c>
    </row>
    <row r="5059" spans="1:7" x14ac:dyDescent="0.25">
      <c r="A5059" t="s">
        <v>5969</v>
      </c>
      <c r="B5059" s="1">
        <v>44957.45</v>
      </c>
      <c r="C5059" t="s">
        <v>9</v>
      </c>
      <c r="D5059" t="s">
        <v>17</v>
      </c>
      <c r="E5059">
        <v>300</v>
      </c>
      <c r="F5059">
        <f t="shared" si="156"/>
        <v>10</v>
      </c>
      <c r="G5059" t="str">
        <f t="shared" si="157"/>
        <v>JAN</v>
      </c>
    </row>
    <row r="5060" spans="1:7" x14ac:dyDescent="0.25">
      <c r="A5060" t="s">
        <v>5970</v>
      </c>
      <c r="B5060" s="1">
        <v>44957.55</v>
      </c>
      <c r="C5060" t="s">
        <v>6</v>
      </c>
      <c r="D5060" t="s">
        <v>7</v>
      </c>
      <c r="E5060">
        <v>274.39</v>
      </c>
      <c r="F5060">
        <f t="shared" ref="F5060:F5123" si="158">HOUR(B5060)</f>
        <v>13</v>
      </c>
      <c r="G5060" t="str">
        <f t="shared" ref="G5060:G5123" si="159">UPPER(TEXT(B5061,"MMM"))</f>
        <v>JAN</v>
      </c>
    </row>
    <row r="5061" spans="1:7" x14ac:dyDescent="0.25">
      <c r="A5061" t="s">
        <v>5971</v>
      </c>
      <c r="B5061" s="1">
        <v>44957.65</v>
      </c>
      <c r="C5061" t="s">
        <v>9</v>
      </c>
      <c r="D5061" t="s">
        <v>10</v>
      </c>
      <c r="E5061">
        <v>285</v>
      </c>
      <c r="F5061">
        <f t="shared" si="158"/>
        <v>15</v>
      </c>
      <c r="G5061" t="str">
        <f t="shared" si="159"/>
        <v>JAN</v>
      </c>
    </row>
    <row r="5062" spans="1:7" x14ac:dyDescent="0.25">
      <c r="A5062" t="s">
        <v>5972</v>
      </c>
      <c r="B5062" s="1">
        <v>44957.650694444441</v>
      </c>
      <c r="C5062" t="s">
        <v>9</v>
      </c>
      <c r="D5062" t="s">
        <v>10</v>
      </c>
      <c r="E5062">
        <v>544</v>
      </c>
      <c r="F5062">
        <f t="shared" si="158"/>
        <v>15</v>
      </c>
      <c r="G5062" t="str">
        <f t="shared" si="159"/>
        <v>JAN</v>
      </c>
    </row>
    <row r="5063" spans="1:7" x14ac:dyDescent="0.25">
      <c r="A5063" t="s">
        <v>5973</v>
      </c>
      <c r="B5063" s="1">
        <v>44957.660416666666</v>
      </c>
      <c r="C5063" t="s">
        <v>6</v>
      </c>
      <c r="D5063" t="s">
        <v>7</v>
      </c>
      <c r="E5063">
        <v>801</v>
      </c>
      <c r="F5063">
        <f t="shared" si="158"/>
        <v>15</v>
      </c>
      <c r="G5063" t="str">
        <f t="shared" si="159"/>
        <v>JAN</v>
      </c>
    </row>
    <row r="5064" spans="1:7" x14ac:dyDescent="0.25">
      <c r="A5064" t="s">
        <v>5974</v>
      </c>
      <c r="B5064" s="1">
        <v>44957.68472222222</v>
      </c>
      <c r="C5064" t="s">
        <v>9</v>
      </c>
      <c r="D5064" t="s">
        <v>10</v>
      </c>
      <c r="E5064">
        <v>190</v>
      </c>
      <c r="F5064">
        <f t="shared" si="158"/>
        <v>16</v>
      </c>
      <c r="G5064" t="str">
        <f t="shared" si="159"/>
        <v>JAN</v>
      </c>
    </row>
    <row r="5065" spans="1:7" x14ac:dyDescent="0.25">
      <c r="A5065" t="s">
        <v>5975</v>
      </c>
      <c r="B5065" s="1">
        <v>44942.590277777781</v>
      </c>
      <c r="C5065" t="s">
        <v>6</v>
      </c>
      <c r="D5065" t="s">
        <v>7</v>
      </c>
      <c r="E5065">
        <v>900</v>
      </c>
      <c r="F5065">
        <f t="shared" si="158"/>
        <v>14</v>
      </c>
      <c r="G5065" t="str">
        <f t="shared" si="159"/>
        <v>JAN</v>
      </c>
    </row>
    <row r="5066" spans="1:7" x14ac:dyDescent="0.25">
      <c r="A5066" t="s">
        <v>5976</v>
      </c>
      <c r="B5066" s="1">
        <v>44942.606944444444</v>
      </c>
      <c r="C5066" t="s">
        <v>6</v>
      </c>
      <c r="D5066" t="s">
        <v>7</v>
      </c>
      <c r="E5066">
        <v>247.5</v>
      </c>
      <c r="F5066">
        <f t="shared" si="158"/>
        <v>14</v>
      </c>
      <c r="G5066" t="str">
        <f t="shared" si="159"/>
        <v>JAN</v>
      </c>
    </row>
    <row r="5067" spans="1:7" x14ac:dyDescent="0.25">
      <c r="A5067" t="s">
        <v>5977</v>
      </c>
      <c r="B5067" s="1">
        <v>44942.659722222219</v>
      </c>
      <c r="C5067" t="s">
        <v>6</v>
      </c>
      <c r="D5067" t="s">
        <v>7</v>
      </c>
      <c r="E5067">
        <v>422</v>
      </c>
      <c r="F5067">
        <f t="shared" si="158"/>
        <v>15</v>
      </c>
      <c r="G5067" t="str">
        <f t="shared" si="159"/>
        <v>JAN</v>
      </c>
    </row>
    <row r="5068" spans="1:7" x14ac:dyDescent="0.25">
      <c r="A5068" t="s">
        <v>5978</v>
      </c>
      <c r="B5068" s="1">
        <v>44942.675694444442</v>
      </c>
      <c r="C5068" t="s">
        <v>6</v>
      </c>
      <c r="D5068" t="s">
        <v>7</v>
      </c>
      <c r="E5068">
        <v>409</v>
      </c>
      <c r="F5068">
        <f t="shared" si="158"/>
        <v>16</v>
      </c>
      <c r="G5068" t="str">
        <f t="shared" si="159"/>
        <v>JAN</v>
      </c>
    </row>
    <row r="5069" spans="1:7" x14ac:dyDescent="0.25">
      <c r="A5069" t="s">
        <v>5979</v>
      </c>
      <c r="B5069" s="1">
        <v>44942.704861111109</v>
      </c>
      <c r="C5069" t="s">
        <v>9</v>
      </c>
      <c r="D5069" t="s">
        <v>17</v>
      </c>
      <c r="E5069">
        <v>310</v>
      </c>
      <c r="F5069">
        <f t="shared" si="158"/>
        <v>16</v>
      </c>
      <c r="G5069" t="str">
        <f t="shared" si="159"/>
        <v>JAN</v>
      </c>
    </row>
    <row r="5070" spans="1:7" x14ac:dyDescent="0.25">
      <c r="A5070" t="s">
        <v>5980</v>
      </c>
      <c r="B5070" s="1">
        <v>44942.713888888888</v>
      </c>
      <c r="C5070" t="s">
        <v>6</v>
      </c>
      <c r="D5070" t="s">
        <v>7</v>
      </c>
      <c r="E5070">
        <v>250</v>
      </c>
      <c r="F5070">
        <f t="shared" si="158"/>
        <v>17</v>
      </c>
      <c r="G5070" t="str">
        <f t="shared" si="159"/>
        <v>JAN</v>
      </c>
    </row>
    <row r="5071" spans="1:7" x14ac:dyDescent="0.25">
      <c r="A5071" t="s">
        <v>5981</v>
      </c>
      <c r="B5071" s="1">
        <v>44943.378472222219</v>
      </c>
      <c r="C5071" t="s">
        <v>6</v>
      </c>
      <c r="D5071" t="s">
        <v>7</v>
      </c>
      <c r="E5071">
        <v>117</v>
      </c>
      <c r="F5071">
        <f t="shared" si="158"/>
        <v>9</v>
      </c>
      <c r="G5071" t="str">
        <f t="shared" si="159"/>
        <v>JAN</v>
      </c>
    </row>
    <row r="5072" spans="1:7" x14ac:dyDescent="0.25">
      <c r="A5072" t="s">
        <v>5982</v>
      </c>
      <c r="B5072" s="1">
        <v>44943.481249999997</v>
      </c>
      <c r="C5072" t="s">
        <v>9</v>
      </c>
      <c r="D5072" t="s">
        <v>10</v>
      </c>
      <c r="E5072">
        <v>100</v>
      </c>
      <c r="F5072">
        <f t="shared" si="158"/>
        <v>11</v>
      </c>
      <c r="G5072" t="str">
        <f t="shared" si="159"/>
        <v>JAN</v>
      </c>
    </row>
    <row r="5073" spans="1:7" x14ac:dyDescent="0.25">
      <c r="A5073" t="s">
        <v>5983</v>
      </c>
      <c r="B5073" s="1">
        <v>44943.509027777778</v>
      </c>
      <c r="C5073" t="s">
        <v>6</v>
      </c>
      <c r="D5073" t="s">
        <v>7</v>
      </c>
      <c r="E5073">
        <v>714</v>
      </c>
      <c r="F5073">
        <f t="shared" si="158"/>
        <v>12</v>
      </c>
      <c r="G5073" t="str">
        <f t="shared" si="159"/>
        <v>JAN</v>
      </c>
    </row>
    <row r="5074" spans="1:7" x14ac:dyDescent="0.25">
      <c r="A5074" t="s">
        <v>5984</v>
      </c>
      <c r="B5074" s="1">
        <v>44943.520833333336</v>
      </c>
      <c r="C5074" t="s">
        <v>6</v>
      </c>
      <c r="D5074" t="s">
        <v>7</v>
      </c>
      <c r="E5074">
        <v>500</v>
      </c>
      <c r="F5074">
        <f t="shared" si="158"/>
        <v>12</v>
      </c>
      <c r="G5074" t="str">
        <f t="shared" si="159"/>
        <v>JAN</v>
      </c>
    </row>
    <row r="5075" spans="1:7" x14ac:dyDescent="0.25">
      <c r="A5075" t="s">
        <v>5985</v>
      </c>
      <c r="B5075" s="1">
        <v>44943.588888888888</v>
      </c>
      <c r="C5075" t="s">
        <v>6</v>
      </c>
      <c r="D5075" t="s">
        <v>7</v>
      </c>
      <c r="E5075">
        <v>550</v>
      </c>
      <c r="F5075">
        <f t="shared" si="158"/>
        <v>14</v>
      </c>
      <c r="G5075" t="str">
        <f t="shared" si="159"/>
        <v>JAN</v>
      </c>
    </row>
    <row r="5076" spans="1:7" x14ac:dyDescent="0.25">
      <c r="A5076" t="s">
        <v>5986</v>
      </c>
      <c r="B5076" s="1">
        <v>44943.631944444445</v>
      </c>
      <c r="C5076" t="s">
        <v>6</v>
      </c>
      <c r="D5076" t="s">
        <v>7</v>
      </c>
      <c r="E5076">
        <v>260</v>
      </c>
      <c r="F5076">
        <f t="shared" si="158"/>
        <v>15</v>
      </c>
      <c r="G5076" t="str">
        <f t="shared" si="159"/>
        <v>JAN</v>
      </c>
    </row>
    <row r="5077" spans="1:7" x14ac:dyDescent="0.25">
      <c r="A5077" t="s">
        <v>5987</v>
      </c>
      <c r="B5077" s="1">
        <v>44944.409722222219</v>
      </c>
      <c r="C5077" t="s">
        <v>6</v>
      </c>
      <c r="D5077" t="s">
        <v>7</v>
      </c>
      <c r="E5077">
        <v>890</v>
      </c>
      <c r="F5077">
        <f t="shared" si="158"/>
        <v>9</v>
      </c>
      <c r="G5077" t="str">
        <f t="shared" si="159"/>
        <v>JAN</v>
      </c>
    </row>
    <row r="5078" spans="1:7" x14ac:dyDescent="0.25">
      <c r="A5078" t="s">
        <v>5988</v>
      </c>
      <c r="B5078" s="1">
        <v>44944.467361111114</v>
      </c>
      <c r="C5078" t="s">
        <v>9</v>
      </c>
      <c r="D5078" t="s">
        <v>10</v>
      </c>
      <c r="E5078">
        <v>89.1</v>
      </c>
      <c r="F5078">
        <f t="shared" si="158"/>
        <v>11</v>
      </c>
      <c r="G5078" t="str">
        <f t="shared" si="159"/>
        <v>JAN</v>
      </c>
    </row>
    <row r="5079" spans="1:7" x14ac:dyDescent="0.25">
      <c r="A5079" t="s">
        <v>5989</v>
      </c>
      <c r="B5079" s="1">
        <v>44944.5</v>
      </c>
      <c r="C5079" t="s">
        <v>6</v>
      </c>
      <c r="D5079" t="s">
        <v>7</v>
      </c>
      <c r="E5079">
        <v>950</v>
      </c>
      <c r="F5079">
        <f t="shared" si="158"/>
        <v>12</v>
      </c>
      <c r="G5079" t="str">
        <f t="shared" si="159"/>
        <v>JAN</v>
      </c>
    </row>
    <row r="5080" spans="1:7" x14ac:dyDescent="0.25">
      <c r="A5080" t="s">
        <v>5990</v>
      </c>
      <c r="B5080" s="1">
        <v>44944.533333333333</v>
      </c>
      <c r="C5080" t="s">
        <v>6</v>
      </c>
      <c r="D5080" t="s">
        <v>7</v>
      </c>
      <c r="E5080">
        <v>738</v>
      </c>
      <c r="F5080">
        <f t="shared" si="158"/>
        <v>12</v>
      </c>
      <c r="G5080" t="str">
        <f t="shared" si="159"/>
        <v>JAN</v>
      </c>
    </row>
    <row r="5081" spans="1:7" x14ac:dyDescent="0.25">
      <c r="A5081" t="s">
        <v>5991</v>
      </c>
      <c r="B5081" s="1">
        <v>44944.619444444441</v>
      </c>
      <c r="C5081" t="s">
        <v>6</v>
      </c>
      <c r="D5081" t="s">
        <v>7</v>
      </c>
      <c r="E5081">
        <v>370</v>
      </c>
      <c r="F5081">
        <f t="shared" si="158"/>
        <v>14</v>
      </c>
      <c r="G5081" t="str">
        <f t="shared" si="159"/>
        <v>JAN</v>
      </c>
    </row>
    <row r="5082" spans="1:7" x14ac:dyDescent="0.25">
      <c r="A5082" t="s">
        <v>5992</v>
      </c>
      <c r="B5082" s="1">
        <v>44944.625694444447</v>
      </c>
      <c r="C5082" t="s">
        <v>6</v>
      </c>
      <c r="D5082" t="s">
        <v>7</v>
      </c>
      <c r="E5082">
        <v>100</v>
      </c>
      <c r="F5082">
        <f t="shared" si="158"/>
        <v>15</v>
      </c>
      <c r="G5082" t="str">
        <f t="shared" si="159"/>
        <v>JAN</v>
      </c>
    </row>
    <row r="5083" spans="1:7" x14ac:dyDescent="0.25">
      <c r="A5083" t="s">
        <v>5993</v>
      </c>
      <c r="B5083" s="1">
        <v>44944.644444444442</v>
      </c>
      <c r="C5083" t="s">
        <v>6</v>
      </c>
      <c r="D5083" t="s">
        <v>7</v>
      </c>
      <c r="E5083">
        <v>358</v>
      </c>
      <c r="F5083">
        <f t="shared" si="158"/>
        <v>15</v>
      </c>
      <c r="G5083" t="str">
        <f t="shared" si="159"/>
        <v>JAN</v>
      </c>
    </row>
    <row r="5084" spans="1:7" x14ac:dyDescent="0.25">
      <c r="A5084" t="s">
        <v>5994</v>
      </c>
      <c r="B5084" s="1">
        <v>44944.724999999999</v>
      </c>
      <c r="C5084" t="s">
        <v>9</v>
      </c>
      <c r="D5084" t="s">
        <v>17</v>
      </c>
      <c r="E5084">
        <v>130</v>
      </c>
      <c r="F5084">
        <f t="shared" si="158"/>
        <v>17</v>
      </c>
      <c r="G5084" t="str">
        <f t="shared" si="159"/>
        <v>JAN</v>
      </c>
    </row>
    <row r="5085" spans="1:7" x14ac:dyDescent="0.25">
      <c r="A5085" t="s">
        <v>5995</v>
      </c>
      <c r="B5085" s="1">
        <v>44944.726388888892</v>
      </c>
      <c r="C5085" t="s">
        <v>6</v>
      </c>
      <c r="D5085" t="s">
        <v>7</v>
      </c>
      <c r="E5085" s="2">
        <v>1982</v>
      </c>
      <c r="F5085">
        <f t="shared" si="158"/>
        <v>17</v>
      </c>
      <c r="G5085" t="str">
        <f t="shared" si="159"/>
        <v>JAN</v>
      </c>
    </row>
    <row r="5086" spans="1:7" x14ac:dyDescent="0.25">
      <c r="A5086" t="s">
        <v>5996</v>
      </c>
      <c r="B5086" s="1">
        <v>44945.325694444444</v>
      </c>
      <c r="C5086" t="s">
        <v>6</v>
      </c>
      <c r="D5086" t="s">
        <v>7</v>
      </c>
      <c r="E5086">
        <v>198.5</v>
      </c>
      <c r="F5086">
        <f t="shared" si="158"/>
        <v>7</v>
      </c>
      <c r="G5086" t="str">
        <f t="shared" si="159"/>
        <v>JAN</v>
      </c>
    </row>
    <row r="5087" spans="1:7" x14ac:dyDescent="0.25">
      <c r="A5087" t="s">
        <v>5997</v>
      </c>
      <c r="B5087" s="1">
        <v>44945.522916666669</v>
      </c>
      <c r="C5087" t="s">
        <v>9</v>
      </c>
      <c r="D5087" t="s">
        <v>10</v>
      </c>
      <c r="E5087">
        <v>370</v>
      </c>
      <c r="F5087">
        <f t="shared" si="158"/>
        <v>12</v>
      </c>
      <c r="G5087" t="str">
        <f t="shared" si="159"/>
        <v>JAN</v>
      </c>
    </row>
    <row r="5088" spans="1:7" x14ac:dyDescent="0.25">
      <c r="A5088" t="s">
        <v>5998</v>
      </c>
      <c r="B5088" s="1">
        <v>44945.63958333333</v>
      </c>
      <c r="C5088" t="s">
        <v>6</v>
      </c>
      <c r="D5088" t="s">
        <v>7</v>
      </c>
      <c r="E5088">
        <v>800</v>
      </c>
      <c r="F5088">
        <f t="shared" si="158"/>
        <v>15</v>
      </c>
      <c r="G5088" t="str">
        <f t="shared" si="159"/>
        <v>JAN</v>
      </c>
    </row>
    <row r="5089" spans="1:7" x14ac:dyDescent="0.25">
      <c r="A5089" t="s">
        <v>5999</v>
      </c>
      <c r="B5089" s="1">
        <v>44946.370138888888</v>
      </c>
      <c r="C5089" t="s">
        <v>6</v>
      </c>
      <c r="D5089" t="s">
        <v>7</v>
      </c>
      <c r="E5089">
        <v>485.63</v>
      </c>
      <c r="F5089">
        <f t="shared" si="158"/>
        <v>8</v>
      </c>
      <c r="G5089" t="str">
        <f t="shared" si="159"/>
        <v>JAN</v>
      </c>
    </row>
    <row r="5090" spans="1:7" x14ac:dyDescent="0.25">
      <c r="A5090" t="s">
        <v>6000</v>
      </c>
      <c r="B5090" s="1">
        <v>44946.393055555556</v>
      </c>
      <c r="C5090" t="s">
        <v>9</v>
      </c>
      <c r="D5090" t="s">
        <v>10</v>
      </c>
      <c r="E5090">
        <v>360</v>
      </c>
      <c r="F5090">
        <f t="shared" si="158"/>
        <v>9</v>
      </c>
      <c r="G5090" t="str">
        <f t="shared" si="159"/>
        <v>JAN</v>
      </c>
    </row>
    <row r="5091" spans="1:7" x14ac:dyDescent="0.25">
      <c r="A5091" t="s">
        <v>6001</v>
      </c>
      <c r="B5091" s="1">
        <v>44946.404166666667</v>
      </c>
      <c r="C5091" t="s">
        <v>9</v>
      </c>
      <c r="D5091" t="s">
        <v>10</v>
      </c>
      <c r="E5091">
        <v>230</v>
      </c>
      <c r="F5091">
        <f t="shared" si="158"/>
        <v>9</v>
      </c>
      <c r="G5091" t="str">
        <f t="shared" si="159"/>
        <v>JAN</v>
      </c>
    </row>
    <row r="5092" spans="1:7" x14ac:dyDescent="0.25">
      <c r="A5092" t="s">
        <v>6002</v>
      </c>
      <c r="B5092" s="1">
        <v>44946.418749999997</v>
      </c>
      <c r="C5092" t="s">
        <v>6</v>
      </c>
      <c r="D5092" t="s">
        <v>7</v>
      </c>
      <c r="E5092">
        <v>110</v>
      </c>
      <c r="F5092">
        <f t="shared" si="158"/>
        <v>10</v>
      </c>
      <c r="G5092" t="str">
        <f t="shared" si="159"/>
        <v>JAN</v>
      </c>
    </row>
    <row r="5093" spans="1:7" x14ac:dyDescent="0.25">
      <c r="A5093" t="s">
        <v>6003</v>
      </c>
      <c r="B5093" s="1">
        <v>44946.479861111111</v>
      </c>
      <c r="C5093" t="s">
        <v>6</v>
      </c>
      <c r="D5093" t="s">
        <v>7</v>
      </c>
      <c r="E5093" s="2">
        <v>1200</v>
      </c>
      <c r="F5093">
        <f t="shared" si="158"/>
        <v>11</v>
      </c>
      <c r="G5093" t="str">
        <f t="shared" si="159"/>
        <v>JAN</v>
      </c>
    </row>
    <row r="5094" spans="1:7" x14ac:dyDescent="0.25">
      <c r="A5094" t="s">
        <v>6004</v>
      </c>
      <c r="B5094" s="1">
        <v>44946.515972222223</v>
      </c>
      <c r="C5094" t="s">
        <v>6</v>
      </c>
      <c r="D5094" t="s">
        <v>7</v>
      </c>
      <c r="E5094">
        <v>120</v>
      </c>
      <c r="F5094">
        <f t="shared" si="158"/>
        <v>12</v>
      </c>
      <c r="G5094" t="str">
        <f t="shared" si="159"/>
        <v>JAN</v>
      </c>
    </row>
    <row r="5095" spans="1:7" x14ac:dyDescent="0.25">
      <c r="A5095" t="s">
        <v>6005</v>
      </c>
      <c r="B5095" s="1">
        <v>44946.589583333334</v>
      </c>
      <c r="C5095" t="s">
        <v>9</v>
      </c>
      <c r="D5095" t="s">
        <v>10</v>
      </c>
      <c r="E5095">
        <v>300</v>
      </c>
      <c r="F5095">
        <f t="shared" si="158"/>
        <v>14</v>
      </c>
      <c r="G5095" t="str">
        <f t="shared" si="159"/>
        <v>JAN</v>
      </c>
    </row>
    <row r="5096" spans="1:7" x14ac:dyDescent="0.25">
      <c r="A5096" t="s">
        <v>6006</v>
      </c>
      <c r="B5096" s="1">
        <v>44946.618055555555</v>
      </c>
      <c r="C5096" t="s">
        <v>6</v>
      </c>
      <c r="D5096" t="s">
        <v>7</v>
      </c>
      <c r="E5096">
        <v>870</v>
      </c>
      <c r="F5096">
        <f t="shared" si="158"/>
        <v>14</v>
      </c>
      <c r="G5096" t="str">
        <f t="shared" si="159"/>
        <v>JAN</v>
      </c>
    </row>
    <row r="5097" spans="1:7" x14ac:dyDescent="0.25">
      <c r="A5097" t="s">
        <v>6007</v>
      </c>
      <c r="B5097" s="1">
        <v>44946.668749999997</v>
      </c>
      <c r="C5097" t="s">
        <v>9</v>
      </c>
      <c r="D5097" t="s">
        <v>10</v>
      </c>
      <c r="E5097">
        <v>100</v>
      </c>
      <c r="F5097">
        <f t="shared" si="158"/>
        <v>16</v>
      </c>
      <c r="G5097" t="str">
        <f t="shared" si="159"/>
        <v>JAN</v>
      </c>
    </row>
    <row r="5098" spans="1:7" x14ac:dyDescent="0.25">
      <c r="A5098" t="s">
        <v>6008</v>
      </c>
      <c r="B5098" s="1">
        <v>44946.67291666667</v>
      </c>
      <c r="C5098" t="s">
        <v>6</v>
      </c>
      <c r="D5098" t="s">
        <v>7</v>
      </c>
      <c r="E5098">
        <v>712</v>
      </c>
      <c r="F5098">
        <f t="shared" si="158"/>
        <v>16</v>
      </c>
      <c r="G5098" t="str">
        <f t="shared" si="159"/>
        <v>JAN</v>
      </c>
    </row>
    <row r="5099" spans="1:7" x14ac:dyDescent="0.25">
      <c r="A5099" t="s">
        <v>6009</v>
      </c>
      <c r="B5099" s="1">
        <v>44946.703472222223</v>
      </c>
      <c r="C5099" t="s">
        <v>6</v>
      </c>
      <c r="D5099" t="s">
        <v>7</v>
      </c>
      <c r="E5099">
        <v>200</v>
      </c>
      <c r="F5099">
        <f t="shared" si="158"/>
        <v>16</v>
      </c>
      <c r="G5099" t="str">
        <f t="shared" si="159"/>
        <v>JAN</v>
      </c>
    </row>
    <row r="5100" spans="1:7" x14ac:dyDescent="0.25">
      <c r="A5100" t="s">
        <v>6010</v>
      </c>
      <c r="B5100" s="1">
        <v>44947.422222222223</v>
      </c>
      <c r="C5100" t="s">
        <v>6</v>
      </c>
      <c r="D5100" t="s">
        <v>7</v>
      </c>
      <c r="E5100">
        <v>890</v>
      </c>
      <c r="F5100">
        <f t="shared" si="158"/>
        <v>10</v>
      </c>
      <c r="G5100" t="str">
        <f t="shared" si="159"/>
        <v>JAN</v>
      </c>
    </row>
    <row r="5101" spans="1:7" x14ac:dyDescent="0.25">
      <c r="A5101" t="s">
        <v>6011</v>
      </c>
      <c r="B5101" s="1">
        <v>44947.466666666667</v>
      </c>
      <c r="C5101" t="s">
        <v>9</v>
      </c>
      <c r="D5101" t="s">
        <v>10</v>
      </c>
      <c r="E5101">
        <v>890</v>
      </c>
      <c r="F5101">
        <f t="shared" si="158"/>
        <v>11</v>
      </c>
      <c r="G5101" t="str">
        <f t="shared" si="159"/>
        <v>JAN</v>
      </c>
    </row>
    <row r="5102" spans="1:7" x14ac:dyDescent="0.25">
      <c r="A5102" t="s">
        <v>6012</v>
      </c>
      <c r="B5102" s="1">
        <v>44949.381249999999</v>
      </c>
      <c r="C5102" t="s">
        <v>6</v>
      </c>
      <c r="D5102" t="s">
        <v>7</v>
      </c>
      <c r="E5102">
        <v>950</v>
      </c>
      <c r="F5102">
        <f t="shared" si="158"/>
        <v>9</v>
      </c>
      <c r="G5102" t="str">
        <f t="shared" si="159"/>
        <v>JAN</v>
      </c>
    </row>
    <row r="5103" spans="1:7" x14ac:dyDescent="0.25">
      <c r="A5103" t="s">
        <v>6013</v>
      </c>
      <c r="B5103" s="1">
        <v>44949.498611111114</v>
      </c>
      <c r="C5103" t="s">
        <v>9</v>
      </c>
      <c r="D5103" t="s">
        <v>17</v>
      </c>
      <c r="E5103" s="2">
        <v>1000</v>
      </c>
      <c r="F5103">
        <f t="shared" si="158"/>
        <v>11</v>
      </c>
      <c r="G5103" t="str">
        <f t="shared" si="159"/>
        <v>JAN</v>
      </c>
    </row>
    <row r="5104" spans="1:7" x14ac:dyDescent="0.25">
      <c r="A5104" t="s">
        <v>6014</v>
      </c>
      <c r="B5104" s="1">
        <v>44949.618750000001</v>
      </c>
      <c r="C5104" t="s">
        <v>9</v>
      </c>
      <c r="D5104" t="s">
        <v>10</v>
      </c>
      <c r="E5104">
        <v>500</v>
      </c>
      <c r="F5104">
        <f t="shared" si="158"/>
        <v>14</v>
      </c>
      <c r="G5104" t="str">
        <f t="shared" si="159"/>
        <v>JAN</v>
      </c>
    </row>
    <row r="5105" spans="1:7" x14ac:dyDescent="0.25">
      <c r="A5105" t="s">
        <v>6015</v>
      </c>
      <c r="B5105" s="1">
        <v>44949.664583333331</v>
      </c>
      <c r="C5105" t="s">
        <v>9</v>
      </c>
      <c r="D5105" t="s">
        <v>10</v>
      </c>
      <c r="E5105">
        <v>80</v>
      </c>
      <c r="F5105">
        <f t="shared" si="158"/>
        <v>15</v>
      </c>
      <c r="G5105" t="str">
        <f t="shared" si="159"/>
        <v>FEV</v>
      </c>
    </row>
    <row r="5106" spans="1:7" x14ac:dyDescent="0.25">
      <c r="A5106" t="s">
        <v>6016</v>
      </c>
      <c r="B5106" s="1">
        <v>44964.374305555553</v>
      </c>
      <c r="C5106" t="s">
        <v>6</v>
      </c>
      <c r="D5106" t="s">
        <v>7</v>
      </c>
      <c r="E5106">
        <v>222.22</v>
      </c>
      <c r="F5106">
        <f t="shared" si="158"/>
        <v>8</v>
      </c>
      <c r="G5106" t="str">
        <f t="shared" si="159"/>
        <v>FEV</v>
      </c>
    </row>
    <row r="5107" spans="1:7" x14ac:dyDescent="0.25">
      <c r="A5107" t="s">
        <v>6017</v>
      </c>
      <c r="B5107" s="1">
        <v>44964.410416666666</v>
      </c>
      <c r="C5107" t="s">
        <v>9</v>
      </c>
      <c r="D5107" t="s">
        <v>10</v>
      </c>
      <c r="E5107">
        <v>188.81</v>
      </c>
      <c r="F5107">
        <f t="shared" si="158"/>
        <v>9</v>
      </c>
      <c r="G5107" t="str">
        <f t="shared" si="159"/>
        <v>FEV</v>
      </c>
    </row>
    <row r="5108" spans="1:7" x14ac:dyDescent="0.25">
      <c r="A5108" t="s">
        <v>6018</v>
      </c>
      <c r="B5108" s="1">
        <v>44964.432638888888</v>
      </c>
      <c r="C5108" t="s">
        <v>9</v>
      </c>
      <c r="D5108" t="s">
        <v>10</v>
      </c>
      <c r="E5108">
        <v>50</v>
      </c>
      <c r="F5108">
        <f t="shared" si="158"/>
        <v>10</v>
      </c>
      <c r="G5108" t="str">
        <f t="shared" si="159"/>
        <v>FEV</v>
      </c>
    </row>
    <row r="5109" spans="1:7" x14ac:dyDescent="0.25">
      <c r="A5109" t="s">
        <v>6019</v>
      </c>
      <c r="B5109" s="1">
        <v>44964.44027777778</v>
      </c>
      <c r="C5109" t="s">
        <v>6</v>
      </c>
      <c r="D5109" t="s">
        <v>7</v>
      </c>
      <c r="E5109">
        <v>998</v>
      </c>
      <c r="F5109">
        <f t="shared" si="158"/>
        <v>10</v>
      </c>
      <c r="G5109" t="str">
        <f t="shared" si="159"/>
        <v>FEV</v>
      </c>
    </row>
    <row r="5110" spans="1:7" x14ac:dyDescent="0.25">
      <c r="A5110" t="s">
        <v>6020</v>
      </c>
      <c r="B5110" s="1">
        <v>44964.515277777777</v>
      </c>
      <c r="C5110" t="s">
        <v>9</v>
      </c>
      <c r="D5110" t="s">
        <v>17</v>
      </c>
      <c r="E5110">
        <v>100</v>
      </c>
      <c r="F5110">
        <f t="shared" si="158"/>
        <v>12</v>
      </c>
      <c r="G5110" t="str">
        <f t="shared" si="159"/>
        <v>FEV</v>
      </c>
    </row>
    <row r="5111" spans="1:7" x14ac:dyDescent="0.25">
      <c r="A5111" t="s">
        <v>6021</v>
      </c>
      <c r="B5111" s="1">
        <v>44964.661805555559</v>
      </c>
      <c r="C5111" t="s">
        <v>9</v>
      </c>
      <c r="D5111" t="s">
        <v>10</v>
      </c>
      <c r="E5111">
        <v>750</v>
      </c>
      <c r="F5111">
        <f t="shared" si="158"/>
        <v>15</v>
      </c>
      <c r="G5111" t="str">
        <f t="shared" si="159"/>
        <v>FEV</v>
      </c>
    </row>
    <row r="5112" spans="1:7" x14ac:dyDescent="0.25">
      <c r="A5112" t="s">
        <v>6022</v>
      </c>
      <c r="B5112" s="1">
        <v>44964.703472222223</v>
      </c>
      <c r="C5112" t="s">
        <v>6</v>
      </c>
      <c r="D5112" t="s">
        <v>7</v>
      </c>
      <c r="E5112" s="2">
        <v>1113</v>
      </c>
      <c r="F5112">
        <f t="shared" si="158"/>
        <v>16</v>
      </c>
      <c r="G5112" t="str">
        <f t="shared" si="159"/>
        <v>FEV</v>
      </c>
    </row>
    <row r="5113" spans="1:7" x14ac:dyDescent="0.25">
      <c r="A5113" t="s">
        <v>6023</v>
      </c>
      <c r="B5113" s="1">
        <v>44964.79583333333</v>
      </c>
      <c r="C5113" t="s">
        <v>9</v>
      </c>
      <c r="D5113" t="s">
        <v>10</v>
      </c>
      <c r="E5113">
        <v>200</v>
      </c>
      <c r="F5113">
        <f t="shared" si="158"/>
        <v>19</v>
      </c>
      <c r="G5113" t="str">
        <f t="shared" si="159"/>
        <v>FEV</v>
      </c>
    </row>
    <row r="5114" spans="1:7" x14ac:dyDescent="0.25">
      <c r="A5114" t="s">
        <v>6024</v>
      </c>
      <c r="B5114" s="1">
        <v>44965.449305555558</v>
      </c>
      <c r="C5114" t="s">
        <v>6</v>
      </c>
      <c r="D5114" t="s">
        <v>7</v>
      </c>
      <c r="E5114">
        <v>316.66000000000003</v>
      </c>
      <c r="F5114">
        <f t="shared" si="158"/>
        <v>10</v>
      </c>
      <c r="G5114" t="str">
        <f t="shared" si="159"/>
        <v>FEV</v>
      </c>
    </row>
    <row r="5115" spans="1:7" x14ac:dyDescent="0.25">
      <c r="A5115" t="s">
        <v>6025</v>
      </c>
      <c r="B5115" s="1">
        <v>44965.488888888889</v>
      </c>
      <c r="C5115" t="s">
        <v>6</v>
      </c>
      <c r="D5115" t="s">
        <v>7</v>
      </c>
      <c r="E5115">
        <v>792</v>
      </c>
      <c r="F5115">
        <f t="shared" si="158"/>
        <v>11</v>
      </c>
      <c r="G5115" t="str">
        <f t="shared" si="159"/>
        <v>FEV</v>
      </c>
    </row>
    <row r="5116" spans="1:7" x14ac:dyDescent="0.25">
      <c r="A5116" t="s">
        <v>6026</v>
      </c>
      <c r="B5116" s="1">
        <v>44965.556250000001</v>
      </c>
      <c r="C5116" t="s">
        <v>6</v>
      </c>
      <c r="D5116" t="s">
        <v>7</v>
      </c>
      <c r="E5116">
        <v>400</v>
      </c>
      <c r="F5116">
        <f t="shared" si="158"/>
        <v>13</v>
      </c>
      <c r="G5116" t="str">
        <f t="shared" si="159"/>
        <v>FEV</v>
      </c>
    </row>
    <row r="5117" spans="1:7" x14ac:dyDescent="0.25">
      <c r="A5117" t="s">
        <v>6027</v>
      </c>
      <c r="B5117" s="1">
        <v>44965.561805555553</v>
      </c>
      <c r="C5117" t="s">
        <v>9</v>
      </c>
      <c r="D5117" t="s">
        <v>10</v>
      </c>
      <c r="E5117">
        <v>115</v>
      </c>
      <c r="F5117">
        <f t="shared" si="158"/>
        <v>13</v>
      </c>
      <c r="G5117" t="str">
        <f t="shared" si="159"/>
        <v>FEV</v>
      </c>
    </row>
    <row r="5118" spans="1:7" x14ac:dyDescent="0.25">
      <c r="A5118" t="s">
        <v>6028</v>
      </c>
      <c r="B5118" s="1">
        <v>44965.619444444441</v>
      </c>
      <c r="C5118" t="s">
        <v>9</v>
      </c>
      <c r="D5118" t="s">
        <v>10</v>
      </c>
      <c r="E5118">
        <v>150</v>
      </c>
      <c r="F5118">
        <f t="shared" si="158"/>
        <v>14</v>
      </c>
      <c r="G5118" t="str">
        <f t="shared" si="159"/>
        <v>FEV</v>
      </c>
    </row>
    <row r="5119" spans="1:7" x14ac:dyDescent="0.25">
      <c r="A5119" t="s">
        <v>6029</v>
      </c>
      <c r="B5119" s="1">
        <v>44965.648611111108</v>
      </c>
      <c r="C5119" t="s">
        <v>9</v>
      </c>
      <c r="D5119" t="s">
        <v>10</v>
      </c>
      <c r="E5119">
        <v>212</v>
      </c>
      <c r="F5119">
        <f t="shared" si="158"/>
        <v>15</v>
      </c>
      <c r="G5119" t="str">
        <f t="shared" si="159"/>
        <v>FEV</v>
      </c>
    </row>
    <row r="5120" spans="1:7" x14ac:dyDescent="0.25">
      <c r="A5120" t="s">
        <v>6030</v>
      </c>
      <c r="B5120" s="1">
        <v>44965.668055555558</v>
      </c>
      <c r="C5120" t="s">
        <v>6</v>
      </c>
      <c r="D5120" t="s">
        <v>7</v>
      </c>
      <c r="E5120">
        <v>800</v>
      </c>
      <c r="F5120">
        <f t="shared" si="158"/>
        <v>16</v>
      </c>
      <c r="G5120" t="str">
        <f t="shared" si="159"/>
        <v>FEV</v>
      </c>
    </row>
    <row r="5121" spans="1:7" x14ac:dyDescent="0.25">
      <c r="A5121" t="s">
        <v>6031</v>
      </c>
      <c r="B5121" s="1">
        <v>44965.688194444447</v>
      </c>
      <c r="C5121" t="s">
        <v>9</v>
      </c>
      <c r="D5121" t="s">
        <v>10</v>
      </c>
      <c r="E5121">
        <v>130</v>
      </c>
      <c r="F5121">
        <f t="shared" si="158"/>
        <v>16</v>
      </c>
      <c r="G5121" t="str">
        <f t="shared" si="159"/>
        <v>FEV</v>
      </c>
    </row>
    <row r="5122" spans="1:7" x14ac:dyDescent="0.25">
      <c r="A5122" t="s">
        <v>6032</v>
      </c>
      <c r="B5122" s="1">
        <v>44965.708333333336</v>
      </c>
      <c r="C5122" t="s">
        <v>6</v>
      </c>
      <c r="D5122" t="s">
        <v>7</v>
      </c>
      <c r="E5122" s="2">
        <v>1600</v>
      </c>
      <c r="F5122">
        <f t="shared" si="158"/>
        <v>17</v>
      </c>
      <c r="G5122" t="str">
        <f t="shared" si="159"/>
        <v>FEV</v>
      </c>
    </row>
    <row r="5123" spans="1:7" x14ac:dyDescent="0.25">
      <c r="A5123" t="s">
        <v>6033</v>
      </c>
      <c r="B5123" s="1">
        <v>44965.759722222225</v>
      </c>
      <c r="C5123" t="s">
        <v>9</v>
      </c>
      <c r="D5123" t="s">
        <v>10</v>
      </c>
      <c r="E5123" s="2">
        <v>2000</v>
      </c>
      <c r="F5123">
        <f t="shared" si="158"/>
        <v>18</v>
      </c>
      <c r="G5123" t="str">
        <f t="shared" si="159"/>
        <v>FEV</v>
      </c>
    </row>
    <row r="5124" spans="1:7" x14ac:dyDescent="0.25">
      <c r="A5124" t="s">
        <v>6034</v>
      </c>
      <c r="B5124" s="1">
        <v>44965.782638888886</v>
      </c>
      <c r="C5124" t="s">
        <v>6</v>
      </c>
      <c r="D5124" t="s">
        <v>7</v>
      </c>
      <c r="E5124">
        <v>690</v>
      </c>
      <c r="F5124">
        <f t="shared" ref="F5124:F5187" si="160">HOUR(B5124)</f>
        <v>18</v>
      </c>
      <c r="G5124" t="str">
        <f t="shared" ref="G5124:G5187" si="161">UPPER(TEXT(B5125,"MMM"))</f>
        <v>FEV</v>
      </c>
    </row>
    <row r="5125" spans="1:7" x14ac:dyDescent="0.25">
      <c r="A5125" t="s">
        <v>6035</v>
      </c>
      <c r="B5125" s="1">
        <v>44966.381944444445</v>
      </c>
      <c r="C5125" t="s">
        <v>6</v>
      </c>
      <c r="D5125" t="s">
        <v>7</v>
      </c>
      <c r="E5125">
        <v>780</v>
      </c>
      <c r="F5125">
        <f t="shared" si="160"/>
        <v>9</v>
      </c>
      <c r="G5125" t="str">
        <f t="shared" si="161"/>
        <v>FEV</v>
      </c>
    </row>
    <row r="5126" spans="1:7" x14ac:dyDescent="0.25">
      <c r="A5126" t="s">
        <v>6036</v>
      </c>
      <c r="B5126" s="1">
        <v>44966.412499999999</v>
      </c>
      <c r="C5126" t="s">
        <v>6</v>
      </c>
      <c r="D5126" t="s">
        <v>7</v>
      </c>
      <c r="E5126">
        <v>175</v>
      </c>
      <c r="F5126">
        <f t="shared" si="160"/>
        <v>9</v>
      </c>
      <c r="G5126" t="str">
        <f t="shared" si="161"/>
        <v>FEV</v>
      </c>
    </row>
    <row r="5127" spans="1:7" x14ac:dyDescent="0.25">
      <c r="A5127" t="s">
        <v>6037</v>
      </c>
      <c r="B5127" s="1">
        <v>44966.424305555556</v>
      </c>
      <c r="C5127" t="s">
        <v>9</v>
      </c>
      <c r="D5127" t="s">
        <v>17</v>
      </c>
      <c r="E5127" s="2">
        <v>1113</v>
      </c>
      <c r="F5127">
        <f t="shared" si="160"/>
        <v>10</v>
      </c>
      <c r="G5127" t="str">
        <f t="shared" si="161"/>
        <v>FEV</v>
      </c>
    </row>
    <row r="5128" spans="1:7" x14ac:dyDescent="0.25">
      <c r="A5128" t="s">
        <v>6038</v>
      </c>
      <c r="B5128" s="1">
        <v>44966.467361111114</v>
      </c>
      <c r="C5128" t="s">
        <v>6</v>
      </c>
      <c r="D5128" t="s">
        <v>7</v>
      </c>
      <c r="E5128">
        <v>300</v>
      </c>
      <c r="F5128">
        <f t="shared" si="160"/>
        <v>11</v>
      </c>
      <c r="G5128" t="str">
        <f t="shared" si="161"/>
        <v>FEV</v>
      </c>
    </row>
    <row r="5129" spans="1:7" x14ac:dyDescent="0.25">
      <c r="A5129" t="s">
        <v>6039</v>
      </c>
      <c r="B5129" s="1">
        <v>44966.515972222223</v>
      </c>
      <c r="C5129" t="s">
        <v>6</v>
      </c>
      <c r="D5129" t="s">
        <v>7</v>
      </c>
      <c r="E5129">
        <v>850</v>
      </c>
      <c r="F5129">
        <f t="shared" si="160"/>
        <v>12</v>
      </c>
      <c r="G5129" t="str">
        <f t="shared" si="161"/>
        <v>FEV</v>
      </c>
    </row>
    <row r="5130" spans="1:7" x14ac:dyDescent="0.25">
      <c r="A5130" t="s">
        <v>6040</v>
      </c>
      <c r="B5130" s="1">
        <v>44966.536805555559</v>
      </c>
      <c r="C5130" t="s">
        <v>6</v>
      </c>
      <c r="D5130" t="s">
        <v>7</v>
      </c>
      <c r="E5130">
        <v>50</v>
      </c>
      <c r="F5130">
        <f t="shared" si="160"/>
        <v>12</v>
      </c>
      <c r="G5130" t="str">
        <f t="shared" si="161"/>
        <v>FEV</v>
      </c>
    </row>
    <row r="5131" spans="1:7" x14ac:dyDescent="0.25">
      <c r="A5131" t="s">
        <v>6041</v>
      </c>
      <c r="B5131" s="1">
        <v>44966.647222222222</v>
      </c>
      <c r="C5131" t="s">
        <v>6</v>
      </c>
      <c r="D5131" t="s">
        <v>7</v>
      </c>
      <c r="E5131" s="2">
        <v>1200</v>
      </c>
      <c r="F5131">
        <f t="shared" si="160"/>
        <v>15</v>
      </c>
      <c r="G5131" t="str">
        <f t="shared" si="161"/>
        <v>FEV</v>
      </c>
    </row>
    <row r="5132" spans="1:7" x14ac:dyDescent="0.25">
      <c r="A5132" t="s">
        <v>6042</v>
      </c>
      <c r="B5132" s="1">
        <v>44966.67291666667</v>
      </c>
      <c r="C5132" t="s">
        <v>6</v>
      </c>
      <c r="D5132" t="s">
        <v>7</v>
      </c>
      <c r="E5132" s="2">
        <v>1000</v>
      </c>
      <c r="F5132">
        <f t="shared" si="160"/>
        <v>16</v>
      </c>
      <c r="G5132" t="str">
        <f t="shared" si="161"/>
        <v>FEV</v>
      </c>
    </row>
    <row r="5133" spans="1:7" x14ac:dyDescent="0.25">
      <c r="A5133" t="s">
        <v>6043</v>
      </c>
      <c r="B5133" s="1">
        <v>44967.378472222219</v>
      </c>
      <c r="C5133" t="s">
        <v>9</v>
      </c>
      <c r="D5133" t="s">
        <v>10</v>
      </c>
      <c r="E5133">
        <v>200</v>
      </c>
      <c r="F5133">
        <f t="shared" si="160"/>
        <v>9</v>
      </c>
      <c r="G5133" t="str">
        <f t="shared" si="161"/>
        <v>FEV</v>
      </c>
    </row>
    <row r="5134" spans="1:7" x14ac:dyDescent="0.25">
      <c r="A5134" t="s">
        <v>6044</v>
      </c>
      <c r="B5134" s="1">
        <v>44967.385416666664</v>
      </c>
      <c r="C5134" t="s">
        <v>9</v>
      </c>
      <c r="D5134" t="s">
        <v>10</v>
      </c>
      <c r="E5134">
        <v>106.25</v>
      </c>
      <c r="F5134">
        <f t="shared" si="160"/>
        <v>9</v>
      </c>
      <c r="G5134" t="str">
        <f t="shared" si="161"/>
        <v>FEV</v>
      </c>
    </row>
    <row r="5135" spans="1:7" x14ac:dyDescent="0.25">
      <c r="A5135" t="s">
        <v>6045</v>
      </c>
      <c r="B5135" s="1">
        <v>44967.40625</v>
      </c>
      <c r="C5135" t="s">
        <v>6</v>
      </c>
      <c r="D5135" t="s">
        <v>7</v>
      </c>
      <c r="E5135">
        <v>200</v>
      </c>
      <c r="F5135">
        <f t="shared" si="160"/>
        <v>9</v>
      </c>
      <c r="G5135" t="str">
        <f t="shared" si="161"/>
        <v>FEV</v>
      </c>
    </row>
    <row r="5136" spans="1:7" x14ac:dyDescent="0.25">
      <c r="A5136" t="s">
        <v>6046</v>
      </c>
      <c r="B5136" s="1">
        <v>44967.469444444447</v>
      </c>
      <c r="C5136" t="s">
        <v>9</v>
      </c>
      <c r="D5136" t="s">
        <v>10</v>
      </c>
      <c r="E5136">
        <v>298</v>
      </c>
      <c r="F5136">
        <f t="shared" si="160"/>
        <v>11</v>
      </c>
      <c r="G5136" t="str">
        <f t="shared" si="161"/>
        <v>FEV</v>
      </c>
    </row>
    <row r="5137" spans="1:7" x14ac:dyDescent="0.25">
      <c r="A5137" t="s">
        <v>6047</v>
      </c>
      <c r="B5137" s="1">
        <v>44967.482638888891</v>
      </c>
      <c r="C5137" t="s">
        <v>9</v>
      </c>
      <c r="D5137" t="s">
        <v>10</v>
      </c>
      <c r="E5137">
        <v>200</v>
      </c>
      <c r="F5137">
        <f t="shared" si="160"/>
        <v>11</v>
      </c>
      <c r="G5137" t="str">
        <f t="shared" si="161"/>
        <v>FEV</v>
      </c>
    </row>
    <row r="5138" spans="1:7" x14ac:dyDescent="0.25">
      <c r="A5138" t="s">
        <v>6048</v>
      </c>
      <c r="B5138" s="1">
        <v>44967.484027777777</v>
      </c>
      <c r="C5138" t="s">
        <v>9</v>
      </c>
      <c r="D5138" t="s">
        <v>17</v>
      </c>
      <c r="E5138">
        <v>587</v>
      </c>
      <c r="F5138">
        <f t="shared" si="160"/>
        <v>11</v>
      </c>
      <c r="G5138" t="str">
        <f t="shared" si="161"/>
        <v>FEV</v>
      </c>
    </row>
    <row r="5139" spans="1:7" x14ac:dyDescent="0.25">
      <c r="A5139" t="s">
        <v>6049</v>
      </c>
      <c r="B5139" s="1">
        <v>44967.495138888888</v>
      </c>
      <c r="C5139" t="s">
        <v>6</v>
      </c>
      <c r="D5139" t="s">
        <v>7</v>
      </c>
      <c r="E5139" s="2">
        <v>2000</v>
      </c>
      <c r="F5139">
        <f t="shared" si="160"/>
        <v>11</v>
      </c>
      <c r="G5139" t="str">
        <f t="shared" si="161"/>
        <v>FEV</v>
      </c>
    </row>
    <row r="5140" spans="1:7" x14ac:dyDescent="0.25">
      <c r="A5140" t="s">
        <v>6050</v>
      </c>
      <c r="B5140" s="1">
        <v>44967.51666666667</v>
      </c>
      <c r="C5140" t="s">
        <v>9</v>
      </c>
      <c r="D5140" t="s">
        <v>10</v>
      </c>
      <c r="E5140">
        <v>217</v>
      </c>
      <c r="F5140">
        <f t="shared" si="160"/>
        <v>12</v>
      </c>
      <c r="G5140" t="str">
        <f t="shared" si="161"/>
        <v>FEV</v>
      </c>
    </row>
    <row r="5141" spans="1:7" x14ac:dyDescent="0.25">
      <c r="A5141" t="s">
        <v>6051</v>
      </c>
      <c r="B5141" s="1">
        <v>44967.677083333336</v>
      </c>
      <c r="C5141" t="s">
        <v>9</v>
      </c>
      <c r="D5141" t="s">
        <v>17</v>
      </c>
      <c r="E5141">
        <v>693</v>
      </c>
      <c r="F5141">
        <f t="shared" si="160"/>
        <v>16</v>
      </c>
      <c r="G5141" t="str">
        <f t="shared" si="161"/>
        <v>FEV</v>
      </c>
    </row>
    <row r="5142" spans="1:7" x14ac:dyDescent="0.25">
      <c r="A5142" t="s">
        <v>6052</v>
      </c>
      <c r="B5142" s="1">
        <v>44968.39166666667</v>
      </c>
      <c r="C5142" t="s">
        <v>9</v>
      </c>
      <c r="D5142" t="s">
        <v>10</v>
      </c>
      <c r="E5142">
        <v>155</v>
      </c>
      <c r="F5142">
        <f t="shared" si="160"/>
        <v>9</v>
      </c>
      <c r="G5142" t="str">
        <f t="shared" si="161"/>
        <v>FEV</v>
      </c>
    </row>
    <row r="5143" spans="1:7" x14ac:dyDescent="0.25">
      <c r="A5143" t="s">
        <v>6053</v>
      </c>
      <c r="B5143" s="1">
        <v>44968.440972222219</v>
      </c>
      <c r="C5143" t="s">
        <v>9</v>
      </c>
      <c r="D5143" t="s">
        <v>17</v>
      </c>
      <c r="E5143">
        <v>515</v>
      </c>
      <c r="F5143">
        <f t="shared" si="160"/>
        <v>10</v>
      </c>
      <c r="G5143" t="str">
        <f t="shared" si="161"/>
        <v>FEV</v>
      </c>
    </row>
    <row r="5144" spans="1:7" x14ac:dyDescent="0.25">
      <c r="A5144" t="s">
        <v>6054</v>
      </c>
      <c r="B5144" s="1">
        <v>44970.368055555555</v>
      </c>
      <c r="C5144" t="s">
        <v>6</v>
      </c>
      <c r="D5144" t="s">
        <v>7</v>
      </c>
      <c r="E5144">
        <v>216.5</v>
      </c>
      <c r="F5144">
        <f t="shared" si="160"/>
        <v>8</v>
      </c>
      <c r="G5144" t="str">
        <f t="shared" si="161"/>
        <v>FEV</v>
      </c>
    </row>
    <row r="5145" spans="1:7" x14ac:dyDescent="0.25">
      <c r="A5145" t="s">
        <v>6055</v>
      </c>
      <c r="B5145" s="1">
        <v>44970.393750000003</v>
      </c>
      <c r="C5145" t="s">
        <v>6</v>
      </c>
      <c r="D5145" t="s">
        <v>7</v>
      </c>
      <c r="E5145" s="2">
        <v>1724</v>
      </c>
      <c r="F5145">
        <f t="shared" si="160"/>
        <v>9</v>
      </c>
      <c r="G5145" t="str">
        <f t="shared" si="161"/>
        <v>FEV</v>
      </c>
    </row>
    <row r="5146" spans="1:7" x14ac:dyDescent="0.25">
      <c r="A5146" t="s">
        <v>6056</v>
      </c>
      <c r="B5146" s="1">
        <v>44985.411111111112</v>
      </c>
      <c r="C5146" t="s">
        <v>6</v>
      </c>
      <c r="D5146" t="s">
        <v>7</v>
      </c>
      <c r="E5146">
        <v>133.5</v>
      </c>
      <c r="F5146">
        <f t="shared" si="160"/>
        <v>9</v>
      </c>
      <c r="G5146" t="str">
        <f t="shared" si="161"/>
        <v>FEV</v>
      </c>
    </row>
    <row r="5147" spans="1:7" x14ac:dyDescent="0.25">
      <c r="A5147" t="s">
        <v>6057</v>
      </c>
      <c r="B5147" s="1">
        <v>44985.414583333331</v>
      </c>
      <c r="C5147" t="s">
        <v>6</v>
      </c>
      <c r="D5147" t="s">
        <v>7</v>
      </c>
      <c r="E5147">
        <v>151.19</v>
      </c>
      <c r="F5147">
        <f t="shared" si="160"/>
        <v>9</v>
      </c>
      <c r="G5147" t="str">
        <f t="shared" si="161"/>
        <v>FEV</v>
      </c>
    </row>
    <row r="5148" spans="1:7" x14ac:dyDescent="0.25">
      <c r="A5148" t="s">
        <v>6058</v>
      </c>
      <c r="B5148" s="1">
        <v>44985.415972222225</v>
      </c>
      <c r="C5148" t="s">
        <v>9</v>
      </c>
      <c r="D5148" t="s">
        <v>10</v>
      </c>
      <c r="E5148">
        <v>150</v>
      </c>
      <c r="F5148">
        <f t="shared" si="160"/>
        <v>9</v>
      </c>
      <c r="G5148" t="str">
        <f t="shared" si="161"/>
        <v>FEV</v>
      </c>
    </row>
    <row r="5149" spans="1:7" x14ac:dyDescent="0.25">
      <c r="A5149" t="s">
        <v>6059</v>
      </c>
      <c r="B5149" s="1">
        <v>44985.424305555556</v>
      </c>
      <c r="C5149" t="s">
        <v>6</v>
      </c>
      <c r="D5149" t="s">
        <v>7</v>
      </c>
      <c r="E5149">
        <v>350</v>
      </c>
      <c r="F5149">
        <f t="shared" si="160"/>
        <v>10</v>
      </c>
      <c r="G5149" t="str">
        <f t="shared" si="161"/>
        <v>FEV</v>
      </c>
    </row>
    <row r="5150" spans="1:7" x14ac:dyDescent="0.25">
      <c r="A5150" t="s">
        <v>6060</v>
      </c>
      <c r="B5150" s="1">
        <v>44985.470138888886</v>
      </c>
      <c r="C5150" t="s">
        <v>6</v>
      </c>
      <c r="D5150" t="s">
        <v>7</v>
      </c>
      <c r="E5150">
        <v>650</v>
      </c>
      <c r="F5150">
        <f t="shared" si="160"/>
        <v>11</v>
      </c>
      <c r="G5150" t="str">
        <f t="shared" si="161"/>
        <v>FEV</v>
      </c>
    </row>
    <row r="5151" spans="1:7" x14ac:dyDescent="0.25">
      <c r="A5151" t="s">
        <v>6061</v>
      </c>
      <c r="B5151" s="1">
        <v>44985.525694444441</v>
      </c>
      <c r="C5151" t="s">
        <v>9</v>
      </c>
      <c r="D5151" t="s">
        <v>17</v>
      </c>
      <c r="E5151">
        <v>198</v>
      </c>
      <c r="F5151">
        <f t="shared" si="160"/>
        <v>12</v>
      </c>
      <c r="G5151" t="str">
        <f t="shared" si="161"/>
        <v>FEV</v>
      </c>
    </row>
    <row r="5152" spans="1:7" x14ac:dyDescent="0.25">
      <c r="A5152" t="s">
        <v>6062</v>
      </c>
      <c r="B5152" s="1">
        <v>44985.561805555553</v>
      </c>
      <c r="C5152" t="s">
        <v>9</v>
      </c>
      <c r="D5152" t="s">
        <v>10</v>
      </c>
      <c r="E5152">
        <v>200</v>
      </c>
      <c r="F5152">
        <f t="shared" si="160"/>
        <v>13</v>
      </c>
      <c r="G5152" t="str">
        <f t="shared" si="161"/>
        <v>FEV</v>
      </c>
    </row>
    <row r="5153" spans="1:7" x14ac:dyDescent="0.25">
      <c r="A5153" t="s">
        <v>6063</v>
      </c>
      <c r="B5153" s="1">
        <v>44985.619444444441</v>
      </c>
      <c r="C5153" t="s">
        <v>6</v>
      </c>
      <c r="D5153" t="s">
        <v>7</v>
      </c>
      <c r="E5153">
        <v>623</v>
      </c>
      <c r="F5153">
        <f t="shared" si="160"/>
        <v>14</v>
      </c>
      <c r="G5153" t="str">
        <f t="shared" si="161"/>
        <v>FEV</v>
      </c>
    </row>
    <row r="5154" spans="1:7" x14ac:dyDescent="0.25">
      <c r="A5154" t="s">
        <v>6064</v>
      </c>
      <c r="B5154" s="1">
        <v>44985.65902777778</v>
      </c>
      <c r="C5154" t="s">
        <v>9</v>
      </c>
      <c r="D5154" t="s">
        <v>10</v>
      </c>
      <c r="E5154">
        <v>270</v>
      </c>
      <c r="F5154">
        <f t="shared" si="160"/>
        <v>15</v>
      </c>
      <c r="G5154" t="str">
        <f t="shared" si="161"/>
        <v>FEV</v>
      </c>
    </row>
    <row r="5155" spans="1:7" x14ac:dyDescent="0.25">
      <c r="A5155" t="s">
        <v>6065</v>
      </c>
      <c r="B5155" s="1">
        <v>44985.666666666664</v>
      </c>
      <c r="C5155" t="s">
        <v>9</v>
      </c>
      <c r="D5155" t="s">
        <v>10</v>
      </c>
      <c r="E5155">
        <v>179.55</v>
      </c>
      <c r="F5155">
        <f t="shared" si="160"/>
        <v>16</v>
      </c>
      <c r="G5155" t="str">
        <f t="shared" si="161"/>
        <v>FEV</v>
      </c>
    </row>
    <row r="5156" spans="1:7" x14ac:dyDescent="0.25">
      <c r="A5156" t="s">
        <v>6066</v>
      </c>
      <c r="B5156" s="1">
        <v>44985.669444444444</v>
      </c>
      <c r="C5156" t="s">
        <v>6</v>
      </c>
      <c r="D5156" t="s">
        <v>7</v>
      </c>
      <c r="E5156">
        <v>370</v>
      </c>
      <c r="F5156">
        <f t="shared" si="160"/>
        <v>16</v>
      </c>
      <c r="G5156" t="str">
        <f t="shared" si="161"/>
        <v>FEV</v>
      </c>
    </row>
    <row r="5157" spans="1:7" x14ac:dyDescent="0.25">
      <c r="A5157" t="s">
        <v>6067</v>
      </c>
      <c r="B5157" s="1">
        <v>44985.707638888889</v>
      </c>
      <c r="C5157" t="s">
        <v>9</v>
      </c>
      <c r="D5157" t="s">
        <v>17</v>
      </c>
      <c r="E5157">
        <v>300</v>
      </c>
      <c r="F5157">
        <f t="shared" si="160"/>
        <v>16</v>
      </c>
      <c r="G5157" t="str">
        <f t="shared" si="161"/>
        <v>MAR</v>
      </c>
    </row>
    <row r="5158" spans="1:7" x14ac:dyDescent="0.25">
      <c r="A5158" t="s">
        <v>6068</v>
      </c>
      <c r="B5158" s="1">
        <v>44986.387499999997</v>
      </c>
      <c r="C5158" t="s">
        <v>6</v>
      </c>
      <c r="D5158" t="s">
        <v>7</v>
      </c>
      <c r="E5158">
        <v>840</v>
      </c>
      <c r="F5158">
        <f t="shared" si="160"/>
        <v>9</v>
      </c>
      <c r="G5158" t="str">
        <f t="shared" si="161"/>
        <v>MAR</v>
      </c>
    </row>
    <row r="5159" spans="1:7" x14ac:dyDescent="0.25">
      <c r="A5159" t="s">
        <v>6069</v>
      </c>
      <c r="B5159" s="1">
        <v>44986.423611111109</v>
      </c>
      <c r="C5159" t="s">
        <v>6</v>
      </c>
      <c r="D5159" t="s">
        <v>7</v>
      </c>
      <c r="E5159">
        <v>100</v>
      </c>
      <c r="F5159">
        <f t="shared" si="160"/>
        <v>10</v>
      </c>
      <c r="G5159" t="str">
        <f t="shared" si="161"/>
        <v>MAR</v>
      </c>
    </row>
    <row r="5160" spans="1:7" x14ac:dyDescent="0.25">
      <c r="A5160" t="s">
        <v>6070</v>
      </c>
      <c r="B5160" s="1">
        <v>44986.445833333331</v>
      </c>
      <c r="C5160" t="s">
        <v>9</v>
      </c>
      <c r="D5160" t="s">
        <v>10</v>
      </c>
      <c r="E5160">
        <v>150</v>
      </c>
      <c r="F5160">
        <f t="shared" si="160"/>
        <v>10</v>
      </c>
      <c r="G5160" t="str">
        <f t="shared" si="161"/>
        <v>MAR</v>
      </c>
    </row>
    <row r="5161" spans="1:7" x14ac:dyDescent="0.25">
      <c r="A5161" t="s">
        <v>6071</v>
      </c>
      <c r="B5161" s="1">
        <v>44986.494444444441</v>
      </c>
      <c r="C5161" t="s">
        <v>6</v>
      </c>
      <c r="D5161" t="s">
        <v>7</v>
      </c>
      <c r="E5161">
        <v>100</v>
      </c>
      <c r="F5161">
        <f t="shared" si="160"/>
        <v>11</v>
      </c>
      <c r="G5161" t="str">
        <f t="shared" si="161"/>
        <v>MAR</v>
      </c>
    </row>
    <row r="5162" spans="1:7" x14ac:dyDescent="0.25">
      <c r="A5162" t="s">
        <v>6072</v>
      </c>
      <c r="B5162" s="1">
        <v>44986.550694444442</v>
      </c>
      <c r="C5162" t="s">
        <v>9</v>
      </c>
      <c r="D5162" t="s">
        <v>10</v>
      </c>
      <c r="E5162">
        <v>225</v>
      </c>
      <c r="F5162">
        <f t="shared" si="160"/>
        <v>13</v>
      </c>
      <c r="G5162" t="str">
        <f t="shared" si="161"/>
        <v>MAR</v>
      </c>
    </row>
    <row r="5163" spans="1:7" x14ac:dyDescent="0.25">
      <c r="A5163" t="s">
        <v>6073</v>
      </c>
      <c r="B5163" s="1">
        <v>44986.591666666667</v>
      </c>
      <c r="C5163" t="s">
        <v>6</v>
      </c>
      <c r="D5163" t="s">
        <v>7</v>
      </c>
      <c r="E5163">
        <v>100</v>
      </c>
      <c r="F5163">
        <f t="shared" si="160"/>
        <v>14</v>
      </c>
      <c r="G5163" t="str">
        <f t="shared" si="161"/>
        <v>MAR</v>
      </c>
    </row>
    <row r="5164" spans="1:7" x14ac:dyDescent="0.25">
      <c r="A5164" t="s">
        <v>6074</v>
      </c>
      <c r="B5164" s="1">
        <v>44986.594444444447</v>
      </c>
      <c r="C5164" t="s">
        <v>9</v>
      </c>
      <c r="D5164" t="s">
        <v>10</v>
      </c>
      <c r="E5164">
        <v>500</v>
      </c>
      <c r="F5164">
        <f t="shared" si="160"/>
        <v>14</v>
      </c>
      <c r="G5164" t="str">
        <f t="shared" si="161"/>
        <v>MAR</v>
      </c>
    </row>
    <row r="5165" spans="1:7" x14ac:dyDescent="0.25">
      <c r="A5165" t="s">
        <v>6075</v>
      </c>
      <c r="B5165" s="1">
        <v>44987.379166666666</v>
      </c>
      <c r="C5165" t="s">
        <v>6</v>
      </c>
      <c r="D5165" t="s">
        <v>7</v>
      </c>
      <c r="E5165">
        <v>277.76</v>
      </c>
      <c r="F5165">
        <f t="shared" si="160"/>
        <v>9</v>
      </c>
      <c r="G5165" t="str">
        <f t="shared" si="161"/>
        <v>MAR</v>
      </c>
    </row>
    <row r="5166" spans="1:7" x14ac:dyDescent="0.25">
      <c r="A5166" t="s">
        <v>6076</v>
      </c>
      <c r="B5166" s="1">
        <v>44987.429861111108</v>
      </c>
      <c r="C5166" t="s">
        <v>9</v>
      </c>
      <c r="D5166" t="s">
        <v>10</v>
      </c>
      <c r="E5166">
        <v>250</v>
      </c>
      <c r="F5166">
        <f t="shared" si="160"/>
        <v>10</v>
      </c>
      <c r="G5166" t="str">
        <f t="shared" si="161"/>
        <v>MAR</v>
      </c>
    </row>
    <row r="5167" spans="1:7" x14ac:dyDescent="0.25">
      <c r="A5167" t="s">
        <v>6077</v>
      </c>
      <c r="B5167" s="1">
        <v>44987.43472222222</v>
      </c>
      <c r="C5167" t="s">
        <v>9</v>
      </c>
      <c r="D5167" t="s">
        <v>10</v>
      </c>
      <c r="E5167">
        <v>100</v>
      </c>
      <c r="F5167">
        <f t="shared" si="160"/>
        <v>10</v>
      </c>
      <c r="G5167" t="str">
        <f t="shared" si="161"/>
        <v>MAR</v>
      </c>
    </row>
    <row r="5168" spans="1:7" x14ac:dyDescent="0.25">
      <c r="A5168" t="s">
        <v>6078</v>
      </c>
      <c r="B5168" s="1">
        <v>44987.45416666667</v>
      </c>
      <c r="C5168" t="s">
        <v>6</v>
      </c>
      <c r="D5168" t="s">
        <v>7</v>
      </c>
      <c r="E5168" s="2">
        <v>1500</v>
      </c>
      <c r="F5168">
        <f t="shared" si="160"/>
        <v>10</v>
      </c>
      <c r="G5168" t="str">
        <f t="shared" si="161"/>
        <v>MAR</v>
      </c>
    </row>
    <row r="5169" spans="1:7" x14ac:dyDescent="0.25">
      <c r="A5169" t="s">
        <v>6079</v>
      </c>
      <c r="B5169" s="1">
        <v>44987.508333333331</v>
      </c>
      <c r="C5169" t="s">
        <v>6</v>
      </c>
      <c r="D5169" t="s">
        <v>7</v>
      </c>
      <c r="E5169">
        <v>650</v>
      </c>
      <c r="F5169">
        <f t="shared" si="160"/>
        <v>12</v>
      </c>
      <c r="G5169" t="str">
        <f t="shared" si="161"/>
        <v>MAR</v>
      </c>
    </row>
    <row r="5170" spans="1:7" x14ac:dyDescent="0.25">
      <c r="A5170" t="s">
        <v>6080</v>
      </c>
      <c r="B5170" s="1">
        <v>44987.518055555556</v>
      </c>
      <c r="C5170" t="s">
        <v>9</v>
      </c>
      <c r="D5170" t="s">
        <v>10</v>
      </c>
      <c r="E5170">
        <v>500</v>
      </c>
      <c r="F5170">
        <f t="shared" si="160"/>
        <v>12</v>
      </c>
      <c r="G5170" t="str">
        <f t="shared" si="161"/>
        <v>MAR</v>
      </c>
    </row>
    <row r="5171" spans="1:7" x14ac:dyDescent="0.25">
      <c r="A5171" t="s">
        <v>6081</v>
      </c>
      <c r="B5171" s="1">
        <v>44987.585416666669</v>
      </c>
      <c r="C5171" t="s">
        <v>9</v>
      </c>
      <c r="D5171" t="s">
        <v>10</v>
      </c>
      <c r="E5171">
        <v>393.65</v>
      </c>
      <c r="F5171">
        <f t="shared" si="160"/>
        <v>14</v>
      </c>
      <c r="G5171" t="str">
        <f t="shared" si="161"/>
        <v>MAR</v>
      </c>
    </row>
    <row r="5172" spans="1:7" x14ac:dyDescent="0.25">
      <c r="A5172" t="s">
        <v>6082</v>
      </c>
      <c r="B5172" s="1">
        <v>44987.625694444447</v>
      </c>
      <c r="C5172" t="s">
        <v>9</v>
      </c>
      <c r="D5172" t="s">
        <v>17</v>
      </c>
      <c r="E5172">
        <v>650</v>
      </c>
      <c r="F5172">
        <f t="shared" si="160"/>
        <v>15</v>
      </c>
      <c r="G5172" t="str">
        <f t="shared" si="161"/>
        <v>MAR</v>
      </c>
    </row>
    <row r="5173" spans="1:7" x14ac:dyDescent="0.25">
      <c r="A5173" t="s">
        <v>6083</v>
      </c>
      <c r="B5173" s="1">
        <v>44988.386111111111</v>
      </c>
      <c r="C5173" t="s">
        <v>6</v>
      </c>
      <c r="D5173" t="s">
        <v>7</v>
      </c>
      <c r="E5173">
        <v>255</v>
      </c>
      <c r="F5173">
        <f t="shared" si="160"/>
        <v>9</v>
      </c>
      <c r="G5173" t="str">
        <f t="shared" si="161"/>
        <v>MAR</v>
      </c>
    </row>
    <row r="5174" spans="1:7" x14ac:dyDescent="0.25">
      <c r="A5174" t="s">
        <v>6084</v>
      </c>
      <c r="B5174" s="1">
        <v>44988.44027777778</v>
      </c>
      <c r="C5174" t="s">
        <v>6</v>
      </c>
      <c r="D5174" t="s">
        <v>7</v>
      </c>
      <c r="E5174" s="2">
        <v>1520</v>
      </c>
      <c r="F5174">
        <f t="shared" si="160"/>
        <v>10</v>
      </c>
      <c r="G5174" t="str">
        <f t="shared" si="161"/>
        <v>MAR</v>
      </c>
    </row>
    <row r="5175" spans="1:7" x14ac:dyDescent="0.25">
      <c r="A5175" t="s">
        <v>6085</v>
      </c>
      <c r="B5175" s="1">
        <v>44988.497916666667</v>
      </c>
      <c r="C5175" t="s">
        <v>6</v>
      </c>
      <c r="D5175" t="s">
        <v>7</v>
      </c>
      <c r="E5175">
        <v>348</v>
      </c>
      <c r="F5175">
        <f t="shared" si="160"/>
        <v>11</v>
      </c>
      <c r="G5175" t="str">
        <f t="shared" si="161"/>
        <v>MAR</v>
      </c>
    </row>
    <row r="5176" spans="1:7" x14ac:dyDescent="0.25">
      <c r="A5176" t="s">
        <v>6086</v>
      </c>
      <c r="B5176" s="1">
        <v>44988.663888888892</v>
      </c>
      <c r="C5176" t="s">
        <v>6</v>
      </c>
      <c r="D5176" t="s">
        <v>7</v>
      </c>
      <c r="E5176" s="2">
        <v>1250</v>
      </c>
      <c r="F5176">
        <f t="shared" si="160"/>
        <v>15</v>
      </c>
      <c r="G5176" t="str">
        <f t="shared" si="161"/>
        <v>MAR</v>
      </c>
    </row>
    <row r="5177" spans="1:7" x14ac:dyDescent="0.25">
      <c r="A5177" t="s">
        <v>6087</v>
      </c>
      <c r="B5177" s="1">
        <v>44988.689583333333</v>
      </c>
      <c r="C5177" t="s">
        <v>6</v>
      </c>
      <c r="D5177" t="s">
        <v>7</v>
      </c>
      <c r="E5177">
        <v>200</v>
      </c>
      <c r="F5177">
        <f t="shared" si="160"/>
        <v>16</v>
      </c>
      <c r="G5177" t="str">
        <f t="shared" si="161"/>
        <v>MAR</v>
      </c>
    </row>
    <row r="5178" spans="1:7" x14ac:dyDescent="0.25">
      <c r="A5178" t="s">
        <v>6088</v>
      </c>
      <c r="B5178" s="1">
        <v>44991.417361111111</v>
      </c>
      <c r="C5178" t="s">
        <v>9</v>
      </c>
      <c r="D5178" t="s">
        <v>10</v>
      </c>
      <c r="E5178">
        <v>797.5</v>
      </c>
      <c r="F5178">
        <f t="shared" si="160"/>
        <v>10</v>
      </c>
      <c r="G5178" t="str">
        <f t="shared" si="161"/>
        <v>MAR</v>
      </c>
    </row>
    <row r="5179" spans="1:7" x14ac:dyDescent="0.25">
      <c r="A5179" t="s">
        <v>6089</v>
      </c>
      <c r="B5179" s="1">
        <v>44991.447222222225</v>
      </c>
      <c r="C5179" t="s">
        <v>6</v>
      </c>
      <c r="D5179" t="s">
        <v>7</v>
      </c>
      <c r="E5179">
        <v>770</v>
      </c>
      <c r="F5179">
        <f t="shared" si="160"/>
        <v>10</v>
      </c>
      <c r="G5179" t="str">
        <f t="shared" si="161"/>
        <v>MAR</v>
      </c>
    </row>
    <row r="5180" spans="1:7" x14ac:dyDescent="0.25">
      <c r="A5180" t="s">
        <v>6090</v>
      </c>
      <c r="B5180" s="1">
        <v>44991.463888888888</v>
      </c>
      <c r="C5180" t="s">
        <v>6</v>
      </c>
      <c r="D5180" t="s">
        <v>7</v>
      </c>
      <c r="E5180">
        <v>150</v>
      </c>
      <c r="F5180">
        <f t="shared" si="160"/>
        <v>11</v>
      </c>
      <c r="G5180" t="str">
        <f t="shared" si="161"/>
        <v>MAR</v>
      </c>
    </row>
    <row r="5181" spans="1:7" x14ac:dyDescent="0.25">
      <c r="A5181" t="s">
        <v>6091</v>
      </c>
      <c r="B5181" s="1">
        <v>44991.47152777778</v>
      </c>
      <c r="C5181" t="s">
        <v>6</v>
      </c>
      <c r="D5181" t="s">
        <v>7</v>
      </c>
      <c r="E5181">
        <v>890</v>
      </c>
      <c r="F5181">
        <f t="shared" si="160"/>
        <v>11</v>
      </c>
      <c r="G5181" t="str">
        <f t="shared" si="161"/>
        <v>MAR</v>
      </c>
    </row>
    <row r="5182" spans="1:7" x14ac:dyDescent="0.25">
      <c r="A5182" t="s">
        <v>6092</v>
      </c>
      <c r="B5182" s="1">
        <v>44991.525000000001</v>
      </c>
      <c r="C5182" t="s">
        <v>6</v>
      </c>
      <c r="D5182" t="s">
        <v>7</v>
      </c>
      <c r="E5182">
        <v>445</v>
      </c>
      <c r="F5182">
        <f t="shared" si="160"/>
        <v>12</v>
      </c>
      <c r="G5182" t="str">
        <f t="shared" si="161"/>
        <v>MAR</v>
      </c>
    </row>
    <row r="5183" spans="1:7" x14ac:dyDescent="0.25">
      <c r="A5183" t="s">
        <v>6093</v>
      </c>
      <c r="B5183" s="1">
        <v>44991.665277777778</v>
      </c>
      <c r="C5183" t="s">
        <v>6</v>
      </c>
      <c r="D5183" t="s">
        <v>7</v>
      </c>
      <c r="E5183">
        <v>118</v>
      </c>
      <c r="F5183">
        <f t="shared" si="160"/>
        <v>15</v>
      </c>
      <c r="G5183" t="str">
        <f t="shared" si="161"/>
        <v>MAR</v>
      </c>
    </row>
    <row r="5184" spans="1:7" x14ac:dyDescent="0.25">
      <c r="A5184" t="s">
        <v>6094</v>
      </c>
      <c r="B5184" s="1">
        <v>44991.686111111114</v>
      </c>
      <c r="C5184" t="s">
        <v>6</v>
      </c>
      <c r="D5184" t="s">
        <v>7</v>
      </c>
      <c r="E5184">
        <v>100</v>
      </c>
      <c r="F5184">
        <f t="shared" si="160"/>
        <v>16</v>
      </c>
      <c r="G5184" t="str">
        <f t="shared" si="161"/>
        <v>MAR</v>
      </c>
    </row>
    <row r="5185" spans="1:7" x14ac:dyDescent="0.25">
      <c r="A5185" t="s">
        <v>6095</v>
      </c>
      <c r="B5185" s="1">
        <v>44991.69027777778</v>
      </c>
      <c r="C5185" t="s">
        <v>9</v>
      </c>
      <c r="D5185" t="s">
        <v>10</v>
      </c>
      <c r="E5185">
        <v>735.18</v>
      </c>
      <c r="F5185">
        <f t="shared" si="160"/>
        <v>16</v>
      </c>
      <c r="G5185" t="str">
        <f t="shared" si="161"/>
        <v>MAR</v>
      </c>
    </row>
    <row r="5186" spans="1:7" x14ac:dyDescent="0.25">
      <c r="A5186" t="s">
        <v>6096</v>
      </c>
      <c r="B5186" s="1">
        <v>44992.364583333336</v>
      </c>
      <c r="C5186" t="s">
        <v>6</v>
      </c>
      <c r="D5186" t="s">
        <v>7</v>
      </c>
      <c r="E5186">
        <v>319.8</v>
      </c>
      <c r="F5186">
        <f t="shared" si="160"/>
        <v>8</v>
      </c>
      <c r="G5186" t="str">
        <f t="shared" si="161"/>
        <v>JAN</v>
      </c>
    </row>
    <row r="5187" spans="1:7" x14ac:dyDescent="0.25">
      <c r="A5187" t="s">
        <v>6097</v>
      </c>
      <c r="B5187" s="1">
        <v>44936.425000000003</v>
      </c>
      <c r="C5187" t="s">
        <v>9</v>
      </c>
      <c r="D5187" t="s">
        <v>10</v>
      </c>
      <c r="E5187">
        <v>370</v>
      </c>
      <c r="F5187">
        <f t="shared" si="160"/>
        <v>10</v>
      </c>
      <c r="G5187" t="str">
        <f t="shared" si="161"/>
        <v>JAN</v>
      </c>
    </row>
    <row r="5188" spans="1:7" x14ac:dyDescent="0.25">
      <c r="A5188" t="s">
        <v>6098</v>
      </c>
      <c r="B5188" s="1">
        <v>44936.439583333333</v>
      </c>
      <c r="C5188" t="s">
        <v>9</v>
      </c>
      <c r="D5188" t="s">
        <v>10</v>
      </c>
      <c r="E5188">
        <v>132</v>
      </c>
      <c r="F5188">
        <f t="shared" ref="F5188:F5251" si="162">HOUR(B5188)</f>
        <v>10</v>
      </c>
      <c r="G5188" t="str">
        <f t="shared" ref="G5188:G5251" si="163">UPPER(TEXT(B5189,"MMM"))</f>
        <v>JAN</v>
      </c>
    </row>
    <row r="5189" spans="1:7" x14ac:dyDescent="0.25">
      <c r="A5189" t="s">
        <v>6099</v>
      </c>
      <c r="B5189" s="1">
        <v>44936.45208333333</v>
      </c>
      <c r="C5189" t="s">
        <v>9</v>
      </c>
      <c r="D5189" t="s">
        <v>17</v>
      </c>
      <c r="E5189">
        <v>985</v>
      </c>
      <c r="F5189">
        <f t="shared" si="162"/>
        <v>10</v>
      </c>
      <c r="G5189" t="str">
        <f t="shared" si="163"/>
        <v>JAN</v>
      </c>
    </row>
    <row r="5190" spans="1:7" x14ac:dyDescent="0.25">
      <c r="A5190" t="s">
        <v>6100</v>
      </c>
      <c r="B5190" s="1">
        <v>44936.479861111111</v>
      </c>
      <c r="C5190" t="s">
        <v>6</v>
      </c>
      <c r="D5190" t="s">
        <v>7</v>
      </c>
      <c r="E5190">
        <v>180.5</v>
      </c>
      <c r="F5190">
        <f t="shared" si="162"/>
        <v>11</v>
      </c>
      <c r="G5190" t="str">
        <f t="shared" si="163"/>
        <v>JAN</v>
      </c>
    </row>
    <row r="5191" spans="1:7" x14ac:dyDescent="0.25">
      <c r="A5191" t="s">
        <v>6101</v>
      </c>
      <c r="B5191" s="1">
        <v>44936.492361111108</v>
      </c>
      <c r="C5191" t="s">
        <v>6</v>
      </c>
      <c r="D5191" t="s">
        <v>7</v>
      </c>
      <c r="E5191" s="2">
        <v>1200</v>
      </c>
      <c r="F5191">
        <f t="shared" si="162"/>
        <v>11</v>
      </c>
      <c r="G5191" t="str">
        <f t="shared" si="163"/>
        <v>JAN</v>
      </c>
    </row>
    <row r="5192" spans="1:7" x14ac:dyDescent="0.25">
      <c r="A5192" t="s">
        <v>6102</v>
      </c>
      <c r="B5192" s="1">
        <v>44936.520138888889</v>
      </c>
      <c r="C5192" t="s">
        <v>9</v>
      </c>
      <c r="D5192" t="s">
        <v>10</v>
      </c>
      <c r="E5192">
        <v>350</v>
      </c>
      <c r="F5192">
        <f t="shared" si="162"/>
        <v>12</v>
      </c>
      <c r="G5192" t="str">
        <f t="shared" si="163"/>
        <v>JAN</v>
      </c>
    </row>
    <row r="5193" spans="1:7" x14ac:dyDescent="0.25">
      <c r="A5193" t="s">
        <v>6103</v>
      </c>
      <c r="B5193" s="1">
        <v>44936.524305555555</v>
      </c>
      <c r="C5193" t="s">
        <v>9</v>
      </c>
      <c r="D5193" t="s">
        <v>17</v>
      </c>
      <c r="E5193">
        <v>795</v>
      </c>
      <c r="F5193">
        <f t="shared" si="162"/>
        <v>12</v>
      </c>
      <c r="G5193" t="str">
        <f t="shared" si="163"/>
        <v>JAN</v>
      </c>
    </row>
    <row r="5194" spans="1:7" x14ac:dyDescent="0.25">
      <c r="A5194" t="s">
        <v>6104</v>
      </c>
      <c r="B5194" s="1">
        <v>44936.631944444445</v>
      </c>
      <c r="C5194" t="s">
        <v>6</v>
      </c>
      <c r="D5194" t="s">
        <v>7</v>
      </c>
      <c r="E5194">
        <v>120</v>
      </c>
      <c r="F5194">
        <f t="shared" si="162"/>
        <v>15</v>
      </c>
      <c r="G5194" t="str">
        <f t="shared" si="163"/>
        <v>JAN</v>
      </c>
    </row>
    <row r="5195" spans="1:7" x14ac:dyDescent="0.25">
      <c r="A5195" t="s">
        <v>6105</v>
      </c>
      <c r="B5195" s="1">
        <v>44936.679166666669</v>
      </c>
      <c r="C5195" t="s">
        <v>9</v>
      </c>
      <c r="D5195" t="s">
        <v>10</v>
      </c>
      <c r="E5195">
        <v>100</v>
      </c>
      <c r="F5195">
        <f t="shared" si="162"/>
        <v>16</v>
      </c>
      <c r="G5195" t="str">
        <f t="shared" si="163"/>
        <v>JAN</v>
      </c>
    </row>
    <row r="5196" spans="1:7" x14ac:dyDescent="0.25">
      <c r="A5196" t="s">
        <v>6106</v>
      </c>
      <c r="B5196" s="1">
        <v>44937.390972222223</v>
      </c>
      <c r="C5196" t="s">
        <v>6</v>
      </c>
      <c r="D5196" t="s">
        <v>7</v>
      </c>
      <c r="E5196">
        <v>187.5</v>
      </c>
      <c r="F5196">
        <f t="shared" si="162"/>
        <v>9</v>
      </c>
      <c r="G5196" t="str">
        <f t="shared" si="163"/>
        <v>JAN</v>
      </c>
    </row>
    <row r="5197" spans="1:7" x14ac:dyDescent="0.25">
      <c r="A5197" t="s">
        <v>6107</v>
      </c>
      <c r="B5197" s="1">
        <v>44937.407638888886</v>
      </c>
      <c r="C5197" t="s">
        <v>9</v>
      </c>
      <c r="D5197" t="s">
        <v>10</v>
      </c>
      <c r="E5197">
        <v>169</v>
      </c>
      <c r="F5197">
        <f t="shared" si="162"/>
        <v>9</v>
      </c>
      <c r="G5197" t="str">
        <f t="shared" si="163"/>
        <v>JAN</v>
      </c>
    </row>
    <row r="5198" spans="1:7" x14ac:dyDescent="0.25">
      <c r="A5198" t="s">
        <v>6108</v>
      </c>
      <c r="B5198" s="1">
        <v>44937.415972222225</v>
      </c>
      <c r="C5198" t="s">
        <v>9</v>
      </c>
      <c r="D5198" t="s">
        <v>10</v>
      </c>
      <c r="E5198">
        <v>100</v>
      </c>
      <c r="F5198">
        <f t="shared" si="162"/>
        <v>9</v>
      </c>
      <c r="G5198" t="str">
        <f t="shared" si="163"/>
        <v>JAN</v>
      </c>
    </row>
    <row r="5199" spans="1:7" x14ac:dyDescent="0.25">
      <c r="A5199" t="s">
        <v>6109</v>
      </c>
      <c r="B5199" s="1">
        <v>44937.425694444442</v>
      </c>
      <c r="C5199" t="s">
        <v>6</v>
      </c>
      <c r="D5199" t="s">
        <v>7</v>
      </c>
      <c r="E5199">
        <v>150</v>
      </c>
      <c r="F5199">
        <f t="shared" si="162"/>
        <v>10</v>
      </c>
      <c r="G5199" t="str">
        <f t="shared" si="163"/>
        <v>JAN</v>
      </c>
    </row>
    <row r="5200" spans="1:7" x14ac:dyDescent="0.25">
      <c r="A5200" t="s">
        <v>6110</v>
      </c>
      <c r="B5200" s="1">
        <v>44937.54791666667</v>
      </c>
      <c r="C5200" t="s">
        <v>6</v>
      </c>
      <c r="D5200" t="s">
        <v>7</v>
      </c>
      <c r="E5200">
        <v>160</v>
      </c>
      <c r="F5200">
        <f t="shared" si="162"/>
        <v>13</v>
      </c>
      <c r="G5200" t="str">
        <f t="shared" si="163"/>
        <v>JAN</v>
      </c>
    </row>
    <row r="5201" spans="1:7" x14ac:dyDescent="0.25">
      <c r="A5201" t="s">
        <v>6111</v>
      </c>
      <c r="B5201" s="1">
        <v>44937.556944444441</v>
      </c>
      <c r="C5201" t="s">
        <v>6</v>
      </c>
      <c r="D5201" t="s">
        <v>7</v>
      </c>
      <c r="E5201">
        <v>160</v>
      </c>
      <c r="F5201">
        <f t="shared" si="162"/>
        <v>13</v>
      </c>
      <c r="G5201" t="str">
        <f t="shared" si="163"/>
        <v>JAN</v>
      </c>
    </row>
    <row r="5202" spans="1:7" x14ac:dyDescent="0.25">
      <c r="A5202" t="s">
        <v>6112</v>
      </c>
      <c r="B5202" s="1">
        <v>44937.6875</v>
      </c>
      <c r="C5202" t="s">
        <v>6</v>
      </c>
      <c r="D5202" t="s">
        <v>7</v>
      </c>
      <c r="E5202">
        <v>820</v>
      </c>
      <c r="F5202">
        <f t="shared" si="162"/>
        <v>16</v>
      </c>
      <c r="G5202" t="str">
        <f t="shared" si="163"/>
        <v>JAN</v>
      </c>
    </row>
    <row r="5203" spans="1:7" x14ac:dyDescent="0.25">
      <c r="A5203" t="s">
        <v>6113</v>
      </c>
      <c r="B5203" s="1">
        <v>44937.72152777778</v>
      </c>
      <c r="C5203" t="s">
        <v>9</v>
      </c>
      <c r="D5203" t="s">
        <v>10</v>
      </c>
      <c r="E5203">
        <v>60</v>
      </c>
      <c r="F5203">
        <f t="shared" si="162"/>
        <v>17</v>
      </c>
      <c r="G5203" t="str">
        <f t="shared" si="163"/>
        <v>JAN</v>
      </c>
    </row>
    <row r="5204" spans="1:7" x14ac:dyDescent="0.25">
      <c r="A5204" t="s">
        <v>6114</v>
      </c>
      <c r="B5204" s="1">
        <v>44938.448611111111</v>
      </c>
      <c r="C5204" t="s">
        <v>6</v>
      </c>
      <c r="D5204" t="s">
        <v>7</v>
      </c>
      <c r="E5204">
        <v>440</v>
      </c>
      <c r="F5204">
        <f t="shared" si="162"/>
        <v>10</v>
      </c>
      <c r="G5204" t="str">
        <f t="shared" si="163"/>
        <v>JAN</v>
      </c>
    </row>
    <row r="5205" spans="1:7" x14ac:dyDescent="0.25">
      <c r="A5205" t="s">
        <v>6115</v>
      </c>
      <c r="B5205" s="1">
        <v>44938.459722222222</v>
      </c>
      <c r="C5205" t="s">
        <v>6</v>
      </c>
      <c r="D5205" t="s">
        <v>7</v>
      </c>
      <c r="E5205">
        <v>270</v>
      </c>
      <c r="F5205">
        <f t="shared" si="162"/>
        <v>11</v>
      </c>
      <c r="G5205" t="str">
        <f t="shared" si="163"/>
        <v>JAN</v>
      </c>
    </row>
    <row r="5206" spans="1:7" x14ac:dyDescent="0.25">
      <c r="A5206" t="s">
        <v>6116</v>
      </c>
      <c r="B5206" s="1">
        <v>44938.51666666667</v>
      </c>
      <c r="C5206" t="s">
        <v>6</v>
      </c>
      <c r="D5206" t="s">
        <v>7</v>
      </c>
      <c r="E5206">
        <v>390</v>
      </c>
      <c r="F5206">
        <f t="shared" si="162"/>
        <v>12</v>
      </c>
      <c r="G5206" t="str">
        <f t="shared" si="163"/>
        <v>JAN</v>
      </c>
    </row>
    <row r="5207" spans="1:7" x14ac:dyDescent="0.25">
      <c r="A5207" t="s">
        <v>6117</v>
      </c>
      <c r="B5207" s="1">
        <v>44938.545138888891</v>
      </c>
      <c r="C5207" t="s">
        <v>6</v>
      </c>
      <c r="D5207" t="s">
        <v>7</v>
      </c>
      <c r="E5207">
        <v>932</v>
      </c>
      <c r="F5207">
        <f t="shared" si="162"/>
        <v>13</v>
      </c>
      <c r="G5207" t="str">
        <f t="shared" si="163"/>
        <v>JAN</v>
      </c>
    </row>
    <row r="5208" spans="1:7" x14ac:dyDescent="0.25">
      <c r="A5208" t="s">
        <v>6118</v>
      </c>
      <c r="B5208" s="1">
        <v>44938.577777777777</v>
      </c>
      <c r="C5208" t="s">
        <v>9</v>
      </c>
      <c r="D5208" t="s">
        <v>10</v>
      </c>
      <c r="E5208">
        <v>160</v>
      </c>
      <c r="F5208">
        <f t="shared" si="162"/>
        <v>13</v>
      </c>
      <c r="G5208" t="str">
        <f t="shared" si="163"/>
        <v>JAN</v>
      </c>
    </row>
    <row r="5209" spans="1:7" x14ac:dyDescent="0.25">
      <c r="A5209" t="s">
        <v>6119</v>
      </c>
      <c r="B5209" s="1">
        <v>44938.619444444441</v>
      </c>
      <c r="C5209" t="s">
        <v>9</v>
      </c>
      <c r="D5209" t="s">
        <v>10</v>
      </c>
      <c r="E5209">
        <v>398.1</v>
      </c>
      <c r="F5209">
        <f t="shared" si="162"/>
        <v>14</v>
      </c>
      <c r="G5209" t="str">
        <f t="shared" si="163"/>
        <v>JAN</v>
      </c>
    </row>
    <row r="5210" spans="1:7" x14ac:dyDescent="0.25">
      <c r="A5210" t="s">
        <v>6120</v>
      </c>
      <c r="B5210" s="1">
        <v>44938.657638888886</v>
      </c>
      <c r="C5210" t="s">
        <v>6</v>
      </c>
      <c r="D5210" t="s">
        <v>7</v>
      </c>
      <c r="E5210" s="2">
        <v>1050</v>
      </c>
      <c r="F5210">
        <f t="shared" si="162"/>
        <v>15</v>
      </c>
      <c r="G5210" t="str">
        <f t="shared" si="163"/>
        <v>JAN</v>
      </c>
    </row>
    <row r="5211" spans="1:7" x14ac:dyDescent="0.25">
      <c r="A5211" t="s">
        <v>6121</v>
      </c>
      <c r="B5211" s="1">
        <v>44938.70416666667</v>
      </c>
      <c r="C5211" t="s">
        <v>9</v>
      </c>
      <c r="D5211" t="s">
        <v>10</v>
      </c>
      <c r="E5211">
        <v>281.24</v>
      </c>
      <c r="F5211">
        <f t="shared" si="162"/>
        <v>16</v>
      </c>
      <c r="G5211" t="str">
        <f t="shared" si="163"/>
        <v>JAN</v>
      </c>
    </row>
    <row r="5212" spans="1:7" x14ac:dyDescent="0.25">
      <c r="A5212" t="s">
        <v>6122</v>
      </c>
      <c r="B5212" s="1">
        <v>44938.73541666667</v>
      </c>
      <c r="C5212" t="s">
        <v>6</v>
      </c>
      <c r="D5212" t="s">
        <v>7</v>
      </c>
      <c r="E5212">
        <v>350</v>
      </c>
      <c r="F5212">
        <f t="shared" si="162"/>
        <v>17</v>
      </c>
      <c r="G5212" t="str">
        <f t="shared" si="163"/>
        <v>JAN</v>
      </c>
    </row>
    <row r="5213" spans="1:7" x14ac:dyDescent="0.25">
      <c r="A5213" t="s">
        <v>6123</v>
      </c>
      <c r="B5213" s="1">
        <v>44939.415972222225</v>
      </c>
      <c r="C5213" t="s">
        <v>9</v>
      </c>
      <c r="D5213" t="s">
        <v>10</v>
      </c>
      <c r="E5213">
        <v>150</v>
      </c>
      <c r="F5213">
        <f t="shared" si="162"/>
        <v>9</v>
      </c>
      <c r="G5213" t="str">
        <f t="shared" si="163"/>
        <v>JAN</v>
      </c>
    </row>
    <row r="5214" spans="1:7" x14ac:dyDescent="0.25">
      <c r="A5214" t="s">
        <v>6124</v>
      </c>
      <c r="B5214" s="1">
        <v>44939.428472222222</v>
      </c>
      <c r="C5214" t="s">
        <v>9</v>
      </c>
      <c r="D5214" t="s">
        <v>10</v>
      </c>
      <c r="E5214">
        <v>50</v>
      </c>
      <c r="F5214">
        <f t="shared" si="162"/>
        <v>10</v>
      </c>
      <c r="G5214" t="str">
        <f t="shared" si="163"/>
        <v>JAN</v>
      </c>
    </row>
    <row r="5215" spans="1:7" x14ac:dyDescent="0.25">
      <c r="A5215" t="s">
        <v>6125</v>
      </c>
      <c r="B5215" s="1">
        <v>44939.438888888886</v>
      </c>
      <c r="C5215" t="s">
        <v>6</v>
      </c>
      <c r="D5215" t="s">
        <v>7</v>
      </c>
      <c r="E5215">
        <v>460</v>
      </c>
      <c r="F5215">
        <f t="shared" si="162"/>
        <v>10</v>
      </c>
      <c r="G5215" t="str">
        <f t="shared" si="163"/>
        <v>JAN</v>
      </c>
    </row>
    <row r="5216" spans="1:7" x14ac:dyDescent="0.25">
      <c r="A5216" t="s">
        <v>6126</v>
      </c>
      <c r="B5216" s="1">
        <v>44939.470138888886</v>
      </c>
      <c r="C5216" t="s">
        <v>9</v>
      </c>
      <c r="D5216" t="s">
        <v>17</v>
      </c>
      <c r="E5216">
        <v>628</v>
      </c>
      <c r="F5216">
        <f t="shared" si="162"/>
        <v>11</v>
      </c>
      <c r="G5216" t="str">
        <f t="shared" si="163"/>
        <v>JAN</v>
      </c>
    </row>
    <row r="5217" spans="1:7" x14ac:dyDescent="0.25">
      <c r="A5217" t="s">
        <v>6127</v>
      </c>
      <c r="B5217" s="1">
        <v>44939.565972222219</v>
      </c>
      <c r="C5217" t="s">
        <v>9</v>
      </c>
      <c r="D5217" t="s">
        <v>10</v>
      </c>
      <c r="E5217">
        <v>500</v>
      </c>
      <c r="F5217">
        <f t="shared" si="162"/>
        <v>13</v>
      </c>
      <c r="G5217" t="str">
        <f t="shared" si="163"/>
        <v>JAN</v>
      </c>
    </row>
    <row r="5218" spans="1:7" x14ac:dyDescent="0.25">
      <c r="A5218" t="s">
        <v>6128</v>
      </c>
      <c r="B5218" s="1">
        <v>44939.586805555555</v>
      </c>
      <c r="C5218" t="s">
        <v>9</v>
      </c>
      <c r="D5218" t="s">
        <v>10</v>
      </c>
      <c r="E5218">
        <v>937.05</v>
      </c>
      <c r="F5218">
        <f t="shared" si="162"/>
        <v>14</v>
      </c>
      <c r="G5218" t="str">
        <f t="shared" si="163"/>
        <v>JAN</v>
      </c>
    </row>
    <row r="5219" spans="1:7" x14ac:dyDescent="0.25">
      <c r="A5219" t="s">
        <v>6129</v>
      </c>
      <c r="B5219" s="1">
        <v>44939.599305555559</v>
      </c>
      <c r="C5219" t="s">
        <v>6</v>
      </c>
      <c r="D5219" t="s">
        <v>7</v>
      </c>
      <c r="E5219">
        <v>297.5</v>
      </c>
      <c r="F5219">
        <f t="shared" si="162"/>
        <v>14</v>
      </c>
      <c r="G5219" t="str">
        <f t="shared" si="163"/>
        <v>JAN</v>
      </c>
    </row>
    <row r="5220" spans="1:7" x14ac:dyDescent="0.25">
      <c r="A5220" t="s">
        <v>6130</v>
      </c>
      <c r="B5220" s="1">
        <v>44940.415277777778</v>
      </c>
      <c r="C5220" t="s">
        <v>6</v>
      </c>
      <c r="D5220" t="s">
        <v>7</v>
      </c>
      <c r="E5220">
        <v>140</v>
      </c>
      <c r="F5220">
        <f t="shared" si="162"/>
        <v>9</v>
      </c>
      <c r="G5220" t="str">
        <f t="shared" si="163"/>
        <v>JAN</v>
      </c>
    </row>
    <row r="5221" spans="1:7" x14ac:dyDescent="0.25">
      <c r="A5221" t="s">
        <v>6131</v>
      </c>
      <c r="B5221" s="1">
        <v>44940.453472222223</v>
      </c>
      <c r="C5221" t="s">
        <v>9</v>
      </c>
      <c r="D5221" t="s">
        <v>10</v>
      </c>
      <c r="E5221">
        <v>375</v>
      </c>
      <c r="F5221">
        <f t="shared" si="162"/>
        <v>10</v>
      </c>
      <c r="G5221" t="str">
        <f t="shared" si="163"/>
        <v>JAN</v>
      </c>
    </row>
    <row r="5222" spans="1:7" x14ac:dyDescent="0.25">
      <c r="A5222" t="s">
        <v>6132</v>
      </c>
      <c r="B5222" s="1">
        <v>44942.418749999997</v>
      </c>
      <c r="C5222" t="s">
        <v>9</v>
      </c>
      <c r="D5222" t="s">
        <v>17</v>
      </c>
      <c r="E5222">
        <v>299</v>
      </c>
      <c r="F5222">
        <f t="shared" si="162"/>
        <v>10</v>
      </c>
      <c r="G5222" t="str">
        <f t="shared" si="163"/>
        <v>JAN</v>
      </c>
    </row>
    <row r="5223" spans="1:7" x14ac:dyDescent="0.25">
      <c r="A5223" t="s">
        <v>6133</v>
      </c>
      <c r="B5223" s="1">
        <v>44942.449305555558</v>
      </c>
      <c r="C5223" t="s">
        <v>6</v>
      </c>
      <c r="D5223" t="s">
        <v>7</v>
      </c>
      <c r="E5223" s="2">
        <v>3000</v>
      </c>
      <c r="F5223">
        <f t="shared" si="162"/>
        <v>10</v>
      </c>
      <c r="G5223" t="str">
        <f t="shared" si="163"/>
        <v>JAN</v>
      </c>
    </row>
    <row r="5224" spans="1:7" x14ac:dyDescent="0.25">
      <c r="A5224" t="s">
        <v>6134</v>
      </c>
      <c r="B5224" s="1">
        <v>44942.506249999999</v>
      </c>
      <c r="C5224" t="s">
        <v>9</v>
      </c>
      <c r="D5224" t="s">
        <v>17</v>
      </c>
      <c r="E5224">
        <v>600</v>
      </c>
      <c r="F5224">
        <f t="shared" si="162"/>
        <v>12</v>
      </c>
      <c r="G5224" t="str">
        <f t="shared" si="163"/>
        <v>JAN</v>
      </c>
    </row>
    <row r="5225" spans="1:7" x14ac:dyDescent="0.25">
      <c r="A5225" t="s">
        <v>6135</v>
      </c>
      <c r="B5225" s="1">
        <v>44942.586111111108</v>
      </c>
      <c r="C5225" t="s">
        <v>9</v>
      </c>
      <c r="D5225" t="s">
        <v>10</v>
      </c>
      <c r="E5225">
        <v>398</v>
      </c>
      <c r="F5225">
        <f t="shared" si="162"/>
        <v>14</v>
      </c>
      <c r="G5225" t="str">
        <f t="shared" si="163"/>
        <v>JAN</v>
      </c>
    </row>
    <row r="5226" spans="1:7" x14ac:dyDescent="0.25">
      <c r="A5226" t="s">
        <v>6136</v>
      </c>
      <c r="B5226" s="1">
        <v>44942.588888888888</v>
      </c>
      <c r="C5226" t="s">
        <v>6</v>
      </c>
      <c r="D5226" t="s">
        <v>7</v>
      </c>
      <c r="E5226">
        <v>162</v>
      </c>
      <c r="F5226">
        <f t="shared" si="162"/>
        <v>14</v>
      </c>
      <c r="G5226" t="str">
        <f t="shared" si="163"/>
        <v>JAN</v>
      </c>
    </row>
    <row r="5227" spans="1:7" x14ac:dyDescent="0.25">
      <c r="A5227" t="s">
        <v>6137</v>
      </c>
      <c r="B5227" s="1">
        <v>44957.701388888891</v>
      </c>
      <c r="C5227" t="s">
        <v>9</v>
      </c>
      <c r="D5227" t="s">
        <v>10</v>
      </c>
      <c r="E5227">
        <v>274.39</v>
      </c>
      <c r="F5227">
        <f t="shared" si="162"/>
        <v>16</v>
      </c>
      <c r="G5227" t="str">
        <f t="shared" si="163"/>
        <v>JAN</v>
      </c>
    </row>
    <row r="5228" spans="1:7" x14ac:dyDescent="0.25">
      <c r="A5228" t="s">
        <v>6138</v>
      </c>
      <c r="B5228" s="1">
        <v>44957.70416666667</v>
      </c>
      <c r="C5228" t="s">
        <v>6</v>
      </c>
      <c r="D5228" t="s">
        <v>7</v>
      </c>
      <c r="E5228">
        <v>950</v>
      </c>
      <c r="F5228">
        <f t="shared" si="162"/>
        <v>16</v>
      </c>
      <c r="G5228" t="str">
        <f t="shared" si="163"/>
        <v>JAN</v>
      </c>
    </row>
    <row r="5229" spans="1:7" x14ac:dyDescent="0.25">
      <c r="A5229" t="s">
        <v>6139</v>
      </c>
      <c r="B5229" s="1">
        <v>44957.70416666667</v>
      </c>
      <c r="C5229" t="s">
        <v>6</v>
      </c>
      <c r="D5229" t="s">
        <v>7</v>
      </c>
      <c r="E5229">
        <v>50</v>
      </c>
      <c r="F5229">
        <f t="shared" si="162"/>
        <v>16</v>
      </c>
      <c r="G5229" t="str">
        <f t="shared" si="163"/>
        <v>JAN</v>
      </c>
    </row>
    <row r="5230" spans="1:7" x14ac:dyDescent="0.25">
      <c r="A5230" t="s">
        <v>6140</v>
      </c>
      <c r="B5230" s="1">
        <v>44957.723611111112</v>
      </c>
      <c r="C5230" t="s">
        <v>6</v>
      </c>
      <c r="D5230" t="s">
        <v>7</v>
      </c>
      <c r="E5230">
        <v>449.8</v>
      </c>
      <c r="F5230">
        <f t="shared" si="162"/>
        <v>17</v>
      </c>
      <c r="G5230" t="str">
        <f t="shared" si="163"/>
        <v>JAN</v>
      </c>
    </row>
    <row r="5231" spans="1:7" x14ac:dyDescent="0.25">
      <c r="A5231" t="s">
        <v>6141</v>
      </c>
      <c r="B5231" s="1">
        <v>44957.78402777778</v>
      </c>
      <c r="C5231" t="s">
        <v>9</v>
      </c>
      <c r="D5231" t="s">
        <v>10</v>
      </c>
      <c r="E5231">
        <v>490</v>
      </c>
      <c r="F5231">
        <f t="shared" si="162"/>
        <v>18</v>
      </c>
      <c r="G5231" t="str">
        <f t="shared" si="163"/>
        <v>FEV</v>
      </c>
    </row>
    <row r="5232" spans="1:7" x14ac:dyDescent="0.25">
      <c r="A5232" t="s">
        <v>6142</v>
      </c>
      <c r="B5232" s="1">
        <v>44958.482638888891</v>
      </c>
      <c r="C5232" t="s">
        <v>9</v>
      </c>
      <c r="D5232" t="s">
        <v>10</v>
      </c>
      <c r="E5232">
        <v>400</v>
      </c>
      <c r="F5232">
        <f t="shared" si="162"/>
        <v>11</v>
      </c>
      <c r="G5232" t="str">
        <f t="shared" si="163"/>
        <v>FEV</v>
      </c>
    </row>
    <row r="5233" spans="1:7" x14ac:dyDescent="0.25">
      <c r="A5233" t="s">
        <v>6143</v>
      </c>
      <c r="B5233" s="1">
        <v>44958.546527777777</v>
      </c>
      <c r="C5233" t="s">
        <v>6</v>
      </c>
      <c r="D5233" t="s">
        <v>7</v>
      </c>
      <c r="E5233" s="2">
        <v>1240</v>
      </c>
      <c r="F5233">
        <f t="shared" si="162"/>
        <v>13</v>
      </c>
      <c r="G5233" t="str">
        <f t="shared" si="163"/>
        <v>FEV</v>
      </c>
    </row>
    <row r="5234" spans="1:7" x14ac:dyDescent="0.25">
      <c r="A5234" t="s">
        <v>6144</v>
      </c>
      <c r="B5234" s="1">
        <v>44958.62777777778</v>
      </c>
      <c r="C5234" t="s">
        <v>6</v>
      </c>
      <c r="D5234" t="s">
        <v>7</v>
      </c>
      <c r="E5234">
        <v>970</v>
      </c>
      <c r="F5234">
        <f t="shared" si="162"/>
        <v>15</v>
      </c>
      <c r="G5234" t="str">
        <f t="shared" si="163"/>
        <v>FEV</v>
      </c>
    </row>
    <row r="5235" spans="1:7" x14ac:dyDescent="0.25">
      <c r="A5235" t="s">
        <v>6145</v>
      </c>
      <c r="B5235" s="1">
        <v>44958.643750000003</v>
      </c>
      <c r="C5235" t="s">
        <v>6</v>
      </c>
      <c r="D5235" t="s">
        <v>7</v>
      </c>
      <c r="E5235">
        <v>496</v>
      </c>
      <c r="F5235">
        <f t="shared" si="162"/>
        <v>15</v>
      </c>
      <c r="G5235" t="str">
        <f t="shared" si="163"/>
        <v>FEV</v>
      </c>
    </row>
    <row r="5236" spans="1:7" x14ac:dyDescent="0.25">
      <c r="A5236" t="s">
        <v>6146</v>
      </c>
      <c r="B5236" s="1">
        <v>44958.663888888892</v>
      </c>
      <c r="C5236" t="s">
        <v>9</v>
      </c>
      <c r="D5236" t="s">
        <v>10</v>
      </c>
      <c r="E5236">
        <v>100</v>
      </c>
      <c r="F5236">
        <f t="shared" si="162"/>
        <v>15</v>
      </c>
      <c r="G5236" t="str">
        <f t="shared" si="163"/>
        <v>FEV</v>
      </c>
    </row>
    <row r="5237" spans="1:7" x14ac:dyDescent="0.25">
      <c r="A5237" t="s">
        <v>6147</v>
      </c>
      <c r="B5237" s="1">
        <v>44958.692361111112</v>
      </c>
      <c r="C5237" t="s">
        <v>6</v>
      </c>
      <c r="D5237" t="s">
        <v>7</v>
      </c>
      <c r="E5237">
        <v>950</v>
      </c>
      <c r="F5237">
        <f t="shared" si="162"/>
        <v>16</v>
      </c>
      <c r="G5237" t="str">
        <f t="shared" si="163"/>
        <v>FEV</v>
      </c>
    </row>
    <row r="5238" spans="1:7" x14ac:dyDescent="0.25">
      <c r="A5238" t="s">
        <v>6148</v>
      </c>
      <c r="B5238" s="1">
        <v>44958.705555555556</v>
      </c>
      <c r="C5238" t="s">
        <v>6</v>
      </c>
      <c r="D5238" t="s">
        <v>7</v>
      </c>
      <c r="E5238">
        <v>410</v>
      </c>
      <c r="F5238">
        <f t="shared" si="162"/>
        <v>16</v>
      </c>
      <c r="G5238" t="str">
        <f t="shared" si="163"/>
        <v>FEV</v>
      </c>
    </row>
    <row r="5239" spans="1:7" x14ac:dyDescent="0.25">
      <c r="A5239" t="s">
        <v>6149</v>
      </c>
      <c r="B5239" s="1">
        <v>44958.727083333331</v>
      </c>
      <c r="C5239" t="s">
        <v>6</v>
      </c>
      <c r="D5239" t="s">
        <v>7</v>
      </c>
      <c r="E5239">
        <v>950</v>
      </c>
      <c r="F5239">
        <f t="shared" si="162"/>
        <v>17</v>
      </c>
      <c r="G5239" t="str">
        <f t="shared" si="163"/>
        <v>FEV</v>
      </c>
    </row>
    <row r="5240" spans="1:7" x14ac:dyDescent="0.25">
      <c r="A5240" t="s">
        <v>6150</v>
      </c>
      <c r="B5240" s="1">
        <v>44959.40347222222</v>
      </c>
      <c r="C5240" t="s">
        <v>9</v>
      </c>
      <c r="D5240" t="s">
        <v>10</v>
      </c>
      <c r="E5240">
        <v>389</v>
      </c>
      <c r="F5240">
        <f t="shared" si="162"/>
        <v>9</v>
      </c>
      <c r="G5240" t="str">
        <f t="shared" si="163"/>
        <v>FEV</v>
      </c>
    </row>
    <row r="5241" spans="1:7" x14ac:dyDescent="0.25">
      <c r="A5241" t="s">
        <v>6151</v>
      </c>
      <c r="B5241" s="1">
        <v>44959.425000000003</v>
      </c>
      <c r="C5241" t="s">
        <v>9</v>
      </c>
      <c r="D5241" t="s">
        <v>10</v>
      </c>
      <c r="E5241">
        <v>400</v>
      </c>
      <c r="F5241">
        <f t="shared" si="162"/>
        <v>10</v>
      </c>
      <c r="G5241" t="str">
        <f t="shared" si="163"/>
        <v>FEV</v>
      </c>
    </row>
    <row r="5242" spans="1:7" x14ac:dyDescent="0.25">
      <c r="A5242" t="s">
        <v>6152</v>
      </c>
      <c r="B5242" s="1">
        <v>44959.438888888886</v>
      </c>
      <c r="C5242" t="s">
        <v>6</v>
      </c>
      <c r="D5242" t="s">
        <v>7</v>
      </c>
      <c r="E5242">
        <v>236.99</v>
      </c>
      <c r="F5242">
        <f t="shared" si="162"/>
        <v>10</v>
      </c>
      <c r="G5242" t="str">
        <f t="shared" si="163"/>
        <v>FEV</v>
      </c>
    </row>
    <row r="5243" spans="1:7" x14ac:dyDescent="0.25">
      <c r="A5243" t="s">
        <v>6153</v>
      </c>
      <c r="B5243" s="1">
        <v>44959.446527777778</v>
      </c>
      <c r="C5243" t="s">
        <v>6</v>
      </c>
      <c r="D5243" t="s">
        <v>7</v>
      </c>
      <c r="E5243">
        <v>200</v>
      </c>
      <c r="F5243">
        <f t="shared" si="162"/>
        <v>10</v>
      </c>
      <c r="G5243" t="str">
        <f t="shared" si="163"/>
        <v>FEV</v>
      </c>
    </row>
    <row r="5244" spans="1:7" x14ac:dyDescent="0.25">
      <c r="A5244" t="s">
        <v>6154</v>
      </c>
      <c r="B5244" s="1">
        <v>44959.448611111111</v>
      </c>
      <c r="C5244" t="s">
        <v>6</v>
      </c>
      <c r="D5244" t="s">
        <v>7</v>
      </c>
      <c r="E5244">
        <v>225</v>
      </c>
      <c r="F5244">
        <f t="shared" si="162"/>
        <v>10</v>
      </c>
      <c r="G5244" t="str">
        <f t="shared" si="163"/>
        <v>FEV</v>
      </c>
    </row>
    <row r="5245" spans="1:7" x14ac:dyDescent="0.25">
      <c r="A5245" t="s">
        <v>6155</v>
      </c>
      <c r="B5245" s="1">
        <v>44959.484722222223</v>
      </c>
      <c r="C5245" t="s">
        <v>9</v>
      </c>
      <c r="D5245" t="s">
        <v>10</v>
      </c>
      <c r="E5245">
        <v>100</v>
      </c>
      <c r="F5245">
        <f t="shared" si="162"/>
        <v>11</v>
      </c>
      <c r="G5245" t="str">
        <f t="shared" si="163"/>
        <v>FEV</v>
      </c>
    </row>
    <row r="5246" spans="1:7" x14ac:dyDescent="0.25">
      <c r="A5246" t="s">
        <v>6156</v>
      </c>
      <c r="B5246" s="1">
        <v>44959.524305555555</v>
      </c>
      <c r="C5246" t="s">
        <v>9</v>
      </c>
      <c r="D5246" t="s">
        <v>10</v>
      </c>
      <c r="E5246">
        <v>700</v>
      </c>
      <c r="F5246">
        <f t="shared" si="162"/>
        <v>12</v>
      </c>
      <c r="G5246" t="str">
        <f t="shared" si="163"/>
        <v>FEV</v>
      </c>
    </row>
    <row r="5247" spans="1:7" x14ac:dyDescent="0.25">
      <c r="A5247" t="s">
        <v>6157</v>
      </c>
      <c r="B5247" s="1">
        <v>44959.538888888892</v>
      </c>
      <c r="C5247" t="s">
        <v>9</v>
      </c>
      <c r="D5247" t="s">
        <v>10</v>
      </c>
      <c r="E5247">
        <v>50</v>
      </c>
      <c r="F5247">
        <f t="shared" si="162"/>
        <v>12</v>
      </c>
      <c r="G5247" t="str">
        <f t="shared" si="163"/>
        <v>FEV</v>
      </c>
    </row>
    <row r="5248" spans="1:7" x14ac:dyDescent="0.25">
      <c r="A5248" t="s">
        <v>6158</v>
      </c>
      <c r="B5248" s="1">
        <v>44959.59652777778</v>
      </c>
      <c r="C5248" t="s">
        <v>9</v>
      </c>
      <c r="D5248" t="s">
        <v>10</v>
      </c>
      <c r="E5248">
        <v>100</v>
      </c>
      <c r="F5248">
        <f t="shared" si="162"/>
        <v>14</v>
      </c>
      <c r="G5248" t="str">
        <f t="shared" si="163"/>
        <v>FEV</v>
      </c>
    </row>
    <row r="5249" spans="1:7" x14ac:dyDescent="0.25">
      <c r="A5249" t="s">
        <v>6159</v>
      </c>
      <c r="B5249" s="1">
        <v>44959.745138888888</v>
      </c>
      <c r="C5249" t="s">
        <v>9</v>
      </c>
      <c r="D5249" t="s">
        <v>10</v>
      </c>
      <c r="E5249">
        <v>162</v>
      </c>
      <c r="F5249">
        <f t="shared" si="162"/>
        <v>17</v>
      </c>
      <c r="G5249" t="str">
        <f t="shared" si="163"/>
        <v>FEV</v>
      </c>
    </row>
    <row r="5250" spans="1:7" x14ac:dyDescent="0.25">
      <c r="A5250" t="s">
        <v>6160</v>
      </c>
      <c r="B5250" s="1">
        <v>44960.373611111114</v>
      </c>
      <c r="C5250" t="s">
        <v>6</v>
      </c>
      <c r="D5250" t="s">
        <v>7</v>
      </c>
      <c r="E5250">
        <v>200</v>
      </c>
      <c r="F5250">
        <f t="shared" si="162"/>
        <v>8</v>
      </c>
      <c r="G5250" t="str">
        <f t="shared" si="163"/>
        <v>FEV</v>
      </c>
    </row>
    <row r="5251" spans="1:7" x14ac:dyDescent="0.25">
      <c r="A5251" t="s">
        <v>6161</v>
      </c>
      <c r="B5251" s="1">
        <v>44960.390972222223</v>
      </c>
      <c r="C5251" t="s">
        <v>9</v>
      </c>
      <c r="D5251" t="s">
        <v>10</v>
      </c>
      <c r="E5251">
        <v>50</v>
      </c>
      <c r="F5251">
        <f t="shared" si="162"/>
        <v>9</v>
      </c>
      <c r="G5251" t="str">
        <f t="shared" si="163"/>
        <v>FEV</v>
      </c>
    </row>
    <row r="5252" spans="1:7" x14ac:dyDescent="0.25">
      <c r="A5252" t="s">
        <v>6162</v>
      </c>
      <c r="B5252" s="1">
        <v>44960.394444444442</v>
      </c>
      <c r="C5252" t="s">
        <v>6</v>
      </c>
      <c r="D5252" t="s">
        <v>7</v>
      </c>
      <c r="E5252">
        <v>498</v>
      </c>
      <c r="F5252">
        <f t="shared" ref="F5252:F5315" si="164">HOUR(B5252)</f>
        <v>9</v>
      </c>
      <c r="G5252" t="str">
        <f t="shared" ref="G5252:G5315" si="165">UPPER(TEXT(B5253,"MMM"))</f>
        <v>FEV</v>
      </c>
    </row>
    <row r="5253" spans="1:7" x14ac:dyDescent="0.25">
      <c r="A5253" t="s">
        <v>6163</v>
      </c>
      <c r="B5253" s="1">
        <v>44960.456250000003</v>
      </c>
      <c r="C5253" t="s">
        <v>9</v>
      </c>
      <c r="D5253" t="s">
        <v>17</v>
      </c>
      <c r="E5253">
        <v>673</v>
      </c>
      <c r="F5253">
        <f t="shared" si="164"/>
        <v>10</v>
      </c>
      <c r="G5253" t="str">
        <f t="shared" si="165"/>
        <v>FEV</v>
      </c>
    </row>
    <row r="5254" spans="1:7" x14ac:dyDescent="0.25">
      <c r="A5254" t="s">
        <v>6164</v>
      </c>
      <c r="B5254" s="1">
        <v>44960.464583333334</v>
      </c>
      <c r="C5254" t="s">
        <v>9</v>
      </c>
      <c r="D5254" t="s">
        <v>17</v>
      </c>
      <c r="E5254">
        <v>610</v>
      </c>
      <c r="F5254">
        <f t="shared" si="164"/>
        <v>11</v>
      </c>
      <c r="G5254" t="str">
        <f t="shared" si="165"/>
        <v>FEV</v>
      </c>
    </row>
    <row r="5255" spans="1:7" x14ac:dyDescent="0.25">
      <c r="A5255" t="s">
        <v>6165</v>
      </c>
      <c r="B5255" s="1">
        <v>44968.42083333333</v>
      </c>
      <c r="C5255" t="s">
        <v>9</v>
      </c>
      <c r="D5255" t="s">
        <v>10</v>
      </c>
      <c r="E5255">
        <v>200</v>
      </c>
      <c r="F5255">
        <f t="shared" si="164"/>
        <v>10</v>
      </c>
      <c r="G5255" t="str">
        <f t="shared" si="165"/>
        <v>FEV</v>
      </c>
    </row>
    <row r="5256" spans="1:7" x14ac:dyDescent="0.25">
      <c r="A5256" t="s">
        <v>6166</v>
      </c>
      <c r="B5256" s="1">
        <v>44968.45208333333</v>
      </c>
      <c r="C5256" t="s">
        <v>9</v>
      </c>
      <c r="D5256" t="s">
        <v>10</v>
      </c>
      <c r="E5256">
        <v>140.5</v>
      </c>
      <c r="F5256">
        <f t="shared" si="164"/>
        <v>10</v>
      </c>
      <c r="G5256" t="str">
        <f t="shared" si="165"/>
        <v>FEV</v>
      </c>
    </row>
    <row r="5257" spans="1:7" x14ac:dyDescent="0.25">
      <c r="A5257" t="s">
        <v>6167</v>
      </c>
      <c r="B5257" s="1">
        <v>44968.49722222222</v>
      </c>
      <c r="C5257" t="s">
        <v>9</v>
      </c>
      <c r="D5257" t="s">
        <v>10</v>
      </c>
      <c r="E5257">
        <v>400</v>
      </c>
      <c r="F5257">
        <f t="shared" si="164"/>
        <v>11</v>
      </c>
      <c r="G5257" t="str">
        <f t="shared" si="165"/>
        <v>FEV</v>
      </c>
    </row>
    <row r="5258" spans="1:7" x14ac:dyDescent="0.25">
      <c r="A5258" t="s">
        <v>6168</v>
      </c>
      <c r="B5258" s="1">
        <v>44968.517361111109</v>
      </c>
      <c r="C5258" t="s">
        <v>9</v>
      </c>
      <c r="D5258" t="s">
        <v>10</v>
      </c>
      <c r="E5258">
        <v>105.2</v>
      </c>
      <c r="F5258">
        <f t="shared" si="164"/>
        <v>12</v>
      </c>
      <c r="G5258" t="str">
        <f t="shared" si="165"/>
        <v>FEV</v>
      </c>
    </row>
    <row r="5259" spans="1:7" x14ac:dyDescent="0.25">
      <c r="A5259" t="s">
        <v>6169</v>
      </c>
      <c r="B5259" s="1">
        <v>44970.370833333334</v>
      </c>
      <c r="C5259" t="s">
        <v>9</v>
      </c>
      <c r="D5259" t="s">
        <v>17</v>
      </c>
      <c r="E5259">
        <v>690</v>
      </c>
      <c r="F5259">
        <f t="shared" si="164"/>
        <v>8</v>
      </c>
      <c r="G5259" t="str">
        <f t="shared" si="165"/>
        <v>FEV</v>
      </c>
    </row>
    <row r="5260" spans="1:7" x14ac:dyDescent="0.25">
      <c r="A5260" t="s">
        <v>6170</v>
      </c>
      <c r="B5260" s="1">
        <v>44970.386111111111</v>
      </c>
      <c r="C5260" t="s">
        <v>9</v>
      </c>
      <c r="D5260" t="s">
        <v>10</v>
      </c>
      <c r="E5260">
        <v>150</v>
      </c>
      <c r="F5260">
        <f t="shared" si="164"/>
        <v>9</v>
      </c>
      <c r="G5260" t="str">
        <f t="shared" si="165"/>
        <v>FEV</v>
      </c>
    </row>
    <row r="5261" spans="1:7" x14ac:dyDescent="0.25">
      <c r="A5261" t="s">
        <v>6171</v>
      </c>
      <c r="B5261" s="1">
        <v>44970.388888888891</v>
      </c>
      <c r="C5261" t="s">
        <v>9</v>
      </c>
      <c r="D5261" t="s">
        <v>10</v>
      </c>
      <c r="E5261">
        <v>860</v>
      </c>
      <c r="F5261">
        <f t="shared" si="164"/>
        <v>9</v>
      </c>
      <c r="G5261" t="str">
        <f t="shared" si="165"/>
        <v>FEV</v>
      </c>
    </row>
    <row r="5262" spans="1:7" x14ac:dyDescent="0.25">
      <c r="A5262" t="s">
        <v>6172</v>
      </c>
      <c r="B5262" s="1">
        <v>44970.414583333331</v>
      </c>
      <c r="C5262" t="s">
        <v>9</v>
      </c>
      <c r="D5262" t="s">
        <v>10</v>
      </c>
      <c r="E5262">
        <v>231.41</v>
      </c>
      <c r="F5262">
        <f t="shared" si="164"/>
        <v>9</v>
      </c>
      <c r="G5262" t="str">
        <f t="shared" si="165"/>
        <v>FEV</v>
      </c>
    </row>
    <row r="5263" spans="1:7" x14ac:dyDescent="0.25">
      <c r="A5263" t="s">
        <v>6173</v>
      </c>
      <c r="B5263" s="1">
        <v>44970.424305555556</v>
      </c>
      <c r="C5263" t="s">
        <v>9</v>
      </c>
      <c r="D5263" t="s">
        <v>10</v>
      </c>
      <c r="E5263">
        <v>623</v>
      </c>
      <c r="F5263">
        <f t="shared" si="164"/>
        <v>10</v>
      </c>
      <c r="G5263" t="str">
        <f t="shared" si="165"/>
        <v>FEV</v>
      </c>
    </row>
    <row r="5264" spans="1:7" x14ac:dyDescent="0.25">
      <c r="A5264" t="s">
        <v>6174</v>
      </c>
      <c r="B5264" s="1">
        <v>44970.425000000003</v>
      </c>
      <c r="C5264" t="s">
        <v>6</v>
      </c>
      <c r="D5264" t="s">
        <v>7</v>
      </c>
      <c r="E5264">
        <v>998</v>
      </c>
      <c r="F5264">
        <f t="shared" si="164"/>
        <v>10</v>
      </c>
      <c r="G5264" t="str">
        <f t="shared" si="165"/>
        <v>FEV</v>
      </c>
    </row>
    <row r="5265" spans="1:7" x14ac:dyDescent="0.25">
      <c r="A5265" t="s">
        <v>6175</v>
      </c>
      <c r="B5265" s="1">
        <v>44970.489583333336</v>
      </c>
      <c r="C5265" t="s">
        <v>9</v>
      </c>
      <c r="D5265" t="s">
        <v>17</v>
      </c>
      <c r="E5265" s="2">
        <v>1880</v>
      </c>
      <c r="F5265">
        <f t="shared" si="164"/>
        <v>11</v>
      </c>
      <c r="G5265" t="str">
        <f t="shared" si="165"/>
        <v>FEV</v>
      </c>
    </row>
    <row r="5266" spans="1:7" x14ac:dyDescent="0.25">
      <c r="A5266" t="s">
        <v>6176</v>
      </c>
      <c r="B5266" s="1">
        <v>44970.517361111109</v>
      </c>
      <c r="C5266" t="s">
        <v>9</v>
      </c>
      <c r="D5266" t="s">
        <v>10</v>
      </c>
      <c r="E5266">
        <v>663.1</v>
      </c>
      <c r="F5266">
        <f t="shared" si="164"/>
        <v>12</v>
      </c>
      <c r="G5266" t="str">
        <f t="shared" si="165"/>
        <v>FEV</v>
      </c>
    </row>
    <row r="5267" spans="1:7" x14ac:dyDescent="0.25">
      <c r="A5267" t="s">
        <v>6177</v>
      </c>
      <c r="B5267" s="1">
        <v>44970.523611111108</v>
      </c>
      <c r="C5267" t="s">
        <v>9</v>
      </c>
      <c r="D5267" t="s">
        <v>17</v>
      </c>
      <c r="E5267">
        <v>693</v>
      </c>
      <c r="F5267">
        <f t="shared" si="164"/>
        <v>12</v>
      </c>
      <c r="G5267" t="str">
        <f t="shared" si="165"/>
        <v>FEV</v>
      </c>
    </row>
    <row r="5268" spans="1:7" x14ac:dyDescent="0.25">
      <c r="A5268" t="s">
        <v>6178</v>
      </c>
      <c r="B5268" s="1">
        <v>44970.581944444442</v>
      </c>
      <c r="C5268" t="s">
        <v>6</v>
      </c>
      <c r="D5268" t="s">
        <v>7</v>
      </c>
      <c r="E5268">
        <v>850</v>
      </c>
      <c r="F5268">
        <f t="shared" si="164"/>
        <v>13</v>
      </c>
      <c r="G5268" t="str">
        <f t="shared" si="165"/>
        <v>FEV</v>
      </c>
    </row>
    <row r="5269" spans="1:7" x14ac:dyDescent="0.25">
      <c r="A5269" t="s">
        <v>6179</v>
      </c>
      <c r="B5269" s="1">
        <v>44970.645138888889</v>
      </c>
      <c r="C5269" t="s">
        <v>9</v>
      </c>
      <c r="D5269" t="s">
        <v>17</v>
      </c>
      <c r="E5269">
        <v>720</v>
      </c>
      <c r="F5269">
        <f t="shared" si="164"/>
        <v>15</v>
      </c>
      <c r="G5269" t="str">
        <f t="shared" si="165"/>
        <v>FEV</v>
      </c>
    </row>
    <row r="5270" spans="1:7" x14ac:dyDescent="0.25">
      <c r="A5270" t="s">
        <v>6180</v>
      </c>
      <c r="B5270" s="1">
        <v>44970.686111111114</v>
      </c>
      <c r="C5270" t="s">
        <v>9</v>
      </c>
      <c r="D5270" t="s">
        <v>10</v>
      </c>
      <c r="E5270">
        <v>175</v>
      </c>
      <c r="F5270">
        <f t="shared" si="164"/>
        <v>16</v>
      </c>
      <c r="G5270" t="str">
        <f t="shared" si="165"/>
        <v>FEV</v>
      </c>
    </row>
    <row r="5271" spans="1:7" x14ac:dyDescent="0.25">
      <c r="A5271" t="s">
        <v>6181</v>
      </c>
      <c r="B5271" s="1">
        <v>44971.411111111112</v>
      </c>
      <c r="C5271" t="s">
        <v>9</v>
      </c>
      <c r="D5271" t="s">
        <v>10</v>
      </c>
      <c r="E5271">
        <v>520</v>
      </c>
      <c r="F5271">
        <f t="shared" si="164"/>
        <v>9</v>
      </c>
      <c r="G5271" t="str">
        <f t="shared" si="165"/>
        <v>FEV</v>
      </c>
    </row>
    <row r="5272" spans="1:7" x14ac:dyDescent="0.25">
      <c r="A5272" t="s">
        <v>6182</v>
      </c>
      <c r="B5272" s="1">
        <v>44971.46875</v>
      </c>
      <c r="C5272" t="s">
        <v>9</v>
      </c>
      <c r="D5272" t="s">
        <v>17</v>
      </c>
      <c r="E5272">
        <v>800</v>
      </c>
      <c r="F5272">
        <f t="shared" si="164"/>
        <v>11</v>
      </c>
      <c r="G5272" t="str">
        <f t="shared" si="165"/>
        <v>FEV</v>
      </c>
    </row>
    <row r="5273" spans="1:7" x14ac:dyDescent="0.25">
      <c r="A5273" t="s">
        <v>6183</v>
      </c>
      <c r="B5273" s="1">
        <v>44971.582638888889</v>
      </c>
      <c r="C5273" t="s">
        <v>6</v>
      </c>
      <c r="D5273" t="s">
        <v>7</v>
      </c>
      <c r="E5273">
        <v>200</v>
      </c>
      <c r="F5273">
        <f t="shared" si="164"/>
        <v>13</v>
      </c>
      <c r="G5273" t="str">
        <f t="shared" si="165"/>
        <v>FEV</v>
      </c>
    </row>
    <row r="5274" spans="1:7" x14ac:dyDescent="0.25">
      <c r="A5274" t="s">
        <v>6184</v>
      </c>
      <c r="B5274" s="1">
        <v>44971.665972222225</v>
      </c>
      <c r="C5274" t="s">
        <v>9</v>
      </c>
      <c r="D5274" t="s">
        <v>17</v>
      </c>
      <c r="E5274">
        <v>350</v>
      </c>
      <c r="F5274">
        <f t="shared" si="164"/>
        <v>15</v>
      </c>
      <c r="G5274" t="str">
        <f t="shared" si="165"/>
        <v>FEV</v>
      </c>
    </row>
    <row r="5275" spans="1:7" x14ac:dyDescent="0.25">
      <c r="A5275" t="s">
        <v>6185</v>
      </c>
      <c r="B5275" s="1">
        <v>44971.709027777775</v>
      </c>
      <c r="C5275" t="s">
        <v>6</v>
      </c>
      <c r="D5275" t="s">
        <v>7</v>
      </c>
      <c r="E5275" s="2">
        <v>1390</v>
      </c>
      <c r="F5275">
        <f t="shared" si="164"/>
        <v>17</v>
      </c>
      <c r="G5275" t="str">
        <f t="shared" si="165"/>
        <v>FEV</v>
      </c>
    </row>
    <row r="5276" spans="1:7" x14ac:dyDescent="0.25">
      <c r="A5276" t="s">
        <v>6186</v>
      </c>
      <c r="B5276" s="1">
        <v>44971.710416666669</v>
      </c>
      <c r="C5276" t="s">
        <v>6</v>
      </c>
      <c r="D5276" t="s">
        <v>7</v>
      </c>
      <c r="E5276" s="2">
        <v>2000</v>
      </c>
      <c r="F5276">
        <f t="shared" si="164"/>
        <v>17</v>
      </c>
      <c r="G5276" t="str">
        <f t="shared" si="165"/>
        <v>FEV</v>
      </c>
    </row>
    <row r="5277" spans="1:7" x14ac:dyDescent="0.25">
      <c r="A5277" t="s">
        <v>6187</v>
      </c>
      <c r="B5277" s="1">
        <v>44971.723611111112</v>
      </c>
      <c r="C5277" t="s">
        <v>6</v>
      </c>
      <c r="D5277" t="s">
        <v>7</v>
      </c>
      <c r="E5277">
        <v>200</v>
      </c>
      <c r="F5277">
        <f t="shared" si="164"/>
        <v>17</v>
      </c>
      <c r="G5277" t="str">
        <f t="shared" si="165"/>
        <v>MAI</v>
      </c>
    </row>
    <row r="5278" spans="1:7" x14ac:dyDescent="0.25">
      <c r="A5278" t="s">
        <v>6188</v>
      </c>
      <c r="B5278" s="1">
        <v>45061.421527777777</v>
      </c>
      <c r="C5278" t="s">
        <v>9</v>
      </c>
      <c r="D5278" t="s">
        <v>10</v>
      </c>
      <c r="E5278">
        <v>249</v>
      </c>
      <c r="F5278">
        <f t="shared" si="164"/>
        <v>10</v>
      </c>
      <c r="G5278" t="str">
        <f t="shared" si="165"/>
        <v>MAI</v>
      </c>
    </row>
    <row r="5279" spans="1:7" x14ac:dyDescent="0.25">
      <c r="A5279" t="s">
        <v>6189</v>
      </c>
      <c r="B5279" s="1">
        <v>45061.505555555559</v>
      </c>
      <c r="C5279" t="s">
        <v>6</v>
      </c>
      <c r="D5279" t="s">
        <v>7</v>
      </c>
      <c r="E5279">
        <v>400</v>
      </c>
      <c r="F5279">
        <f t="shared" si="164"/>
        <v>12</v>
      </c>
      <c r="G5279" t="str">
        <f t="shared" si="165"/>
        <v>MAI</v>
      </c>
    </row>
    <row r="5280" spans="1:7" x14ac:dyDescent="0.25">
      <c r="A5280" t="s">
        <v>6190</v>
      </c>
      <c r="B5280" s="1">
        <v>45061.507638888892</v>
      </c>
      <c r="C5280" t="s">
        <v>6</v>
      </c>
      <c r="D5280" t="s">
        <v>7</v>
      </c>
      <c r="E5280" s="2">
        <v>1600</v>
      </c>
      <c r="F5280">
        <f t="shared" si="164"/>
        <v>12</v>
      </c>
      <c r="G5280" t="str">
        <f t="shared" si="165"/>
        <v>MAI</v>
      </c>
    </row>
    <row r="5281" spans="1:7" x14ac:dyDescent="0.25">
      <c r="A5281" t="s">
        <v>6191</v>
      </c>
      <c r="B5281" s="1">
        <v>45061.513194444444</v>
      </c>
      <c r="C5281" t="s">
        <v>6</v>
      </c>
      <c r="D5281" t="s">
        <v>7</v>
      </c>
      <c r="E5281">
        <v>623.70000000000005</v>
      </c>
      <c r="F5281">
        <f t="shared" si="164"/>
        <v>12</v>
      </c>
      <c r="G5281" t="str">
        <f t="shared" si="165"/>
        <v>MAI</v>
      </c>
    </row>
    <row r="5282" spans="1:7" x14ac:dyDescent="0.25">
      <c r="A5282" t="s">
        <v>6192</v>
      </c>
      <c r="B5282" s="1">
        <v>45061.622916666667</v>
      </c>
      <c r="C5282" t="s">
        <v>9</v>
      </c>
      <c r="D5282" t="s">
        <v>10</v>
      </c>
      <c r="E5282">
        <v>300</v>
      </c>
      <c r="F5282">
        <f t="shared" si="164"/>
        <v>14</v>
      </c>
      <c r="G5282" t="str">
        <f t="shared" si="165"/>
        <v>MAI</v>
      </c>
    </row>
    <row r="5283" spans="1:7" x14ac:dyDescent="0.25">
      <c r="A5283" t="s">
        <v>6193</v>
      </c>
      <c r="B5283" s="1">
        <v>45061.640277777777</v>
      </c>
      <c r="C5283" t="s">
        <v>9</v>
      </c>
      <c r="D5283" t="s">
        <v>10</v>
      </c>
      <c r="E5283">
        <v>300</v>
      </c>
      <c r="F5283">
        <f t="shared" si="164"/>
        <v>15</v>
      </c>
      <c r="G5283" t="str">
        <f t="shared" si="165"/>
        <v>MAI</v>
      </c>
    </row>
    <row r="5284" spans="1:7" x14ac:dyDescent="0.25">
      <c r="A5284" t="s">
        <v>6194</v>
      </c>
      <c r="B5284" s="1">
        <v>45061.651388888888</v>
      </c>
      <c r="C5284" t="s">
        <v>9</v>
      </c>
      <c r="D5284" t="s">
        <v>17</v>
      </c>
      <c r="E5284">
        <v>100</v>
      </c>
      <c r="F5284">
        <f t="shared" si="164"/>
        <v>15</v>
      </c>
      <c r="G5284" t="str">
        <f t="shared" si="165"/>
        <v>MAI</v>
      </c>
    </row>
    <row r="5285" spans="1:7" x14ac:dyDescent="0.25">
      <c r="A5285" t="s">
        <v>6195</v>
      </c>
      <c r="B5285" s="1">
        <v>45061.740277777775</v>
      </c>
      <c r="C5285" t="s">
        <v>6</v>
      </c>
      <c r="D5285" t="s">
        <v>7</v>
      </c>
      <c r="E5285" s="2">
        <v>1320</v>
      </c>
      <c r="F5285">
        <f t="shared" si="164"/>
        <v>17</v>
      </c>
      <c r="G5285" t="str">
        <f t="shared" si="165"/>
        <v>MAI</v>
      </c>
    </row>
    <row r="5286" spans="1:7" x14ac:dyDescent="0.25">
      <c r="A5286" t="s">
        <v>6196</v>
      </c>
      <c r="B5286" s="1">
        <v>45061.75277777778</v>
      </c>
      <c r="C5286" t="s">
        <v>9</v>
      </c>
      <c r="D5286" t="s">
        <v>10</v>
      </c>
      <c r="E5286">
        <v>359.6</v>
      </c>
      <c r="F5286">
        <f t="shared" si="164"/>
        <v>18</v>
      </c>
      <c r="G5286" t="str">
        <f t="shared" si="165"/>
        <v>MAI</v>
      </c>
    </row>
    <row r="5287" spans="1:7" x14ac:dyDescent="0.25">
      <c r="A5287" t="s">
        <v>6197</v>
      </c>
      <c r="B5287" s="1">
        <v>45062.370833333334</v>
      </c>
      <c r="C5287" t="s">
        <v>9</v>
      </c>
      <c r="D5287" t="s">
        <v>10</v>
      </c>
      <c r="E5287">
        <v>230</v>
      </c>
      <c r="F5287">
        <f t="shared" si="164"/>
        <v>8</v>
      </c>
      <c r="G5287" t="str">
        <f t="shared" si="165"/>
        <v>MAI</v>
      </c>
    </row>
    <row r="5288" spans="1:7" x14ac:dyDescent="0.25">
      <c r="A5288" t="s">
        <v>6198</v>
      </c>
      <c r="B5288" s="1">
        <v>45062.461805555555</v>
      </c>
      <c r="C5288" t="s">
        <v>6</v>
      </c>
      <c r="D5288" t="s">
        <v>7</v>
      </c>
      <c r="E5288">
        <v>130</v>
      </c>
      <c r="F5288">
        <f t="shared" si="164"/>
        <v>11</v>
      </c>
      <c r="G5288" t="str">
        <f t="shared" si="165"/>
        <v>MAI</v>
      </c>
    </row>
    <row r="5289" spans="1:7" x14ac:dyDescent="0.25">
      <c r="A5289" t="s">
        <v>6199</v>
      </c>
      <c r="B5289" s="1">
        <v>45062.495833333334</v>
      </c>
      <c r="C5289" t="s">
        <v>6</v>
      </c>
      <c r="D5289" t="s">
        <v>7</v>
      </c>
      <c r="E5289">
        <v>700</v>
      </c>
      <c r="F5289">
        <f t="shared" si="164"/>
        <v>11</v>
      </c>
      <c r="G5289" t="str">
        <f t="shared" si="165"/>
        <v>MAI</v>
      </c>
    </row>
    <row r="5290" spans="1:7" x14ac:dyDescent="0.25">
      <c r="A5290" t="s">
        <v>6200</v>
      </c>
      <c r="B5290" s="1">
        <v>45062.510416666664</v>
      </c>
      <c r="C5290" t="s">
        <v>6</v>
      </c>
      <c r="D5290" t="s">
        <v>7</v>
      </c>
      <c r="E5290">
        <v>180</v>
      </c>
      <c r="F5290">
        <f t="shared" si="164"/>
        <v>12</v>
      </c>
      <c r="G5290" t="str">
        <f t="shared" si="165"/>
        <v>MAI</v>
      </c>
    </row>
    <row r="5291" spans="1:7" x14ac:dyDescent="0.25">
      <c r="A5291" t="s">
        <v>6201</v>
      </c>
      <c r="B5291" s="1">
        <v>45062.536111111112</v>
      </c>
      <c r="C5291" t="s">
        <v>6</v>
      </c>
      <c r="D5291" t="s">
        <v>7</v>
      </c>
      <c r="E5291">
        <v>375</v>
      </c>
      <c r="F5291">
        <f t="shared" si="164"/>
        <v>12</v>
      </c>
      <c r="G5291" t="str">
        <f t="shared" si="165"/>
        <v>MAI</v>
      </c>
    </row>
    <row r="5292" spans="1:7" x14ac:dyDescent="0.25">
      <c r="A5292" t="s">
        <v>6202</v>
      </c>
      <c r="B5292" s="1">
        <v>45062.5625</v>
      </c>
      <c r="C5292" t="s">
        <v>9</v>
      </c>
      <c r="D5292" t="s">
        <v>17</v>
      </c>
      <c r="E5292">
        <v>833</v>
      </c>
      <c r="F5292">
        <f t="shared" si="164"/>
        <v>13</v>
      </c>
      <c r="G5292" t="str">
        <f t="shared" si="165"/>
        <v>MAI</v>
      </c>
    </row>
    <row r="5293" spans="1:7" x14ac:dyDescent="0.25">
      <c r="A5293" t="s">
        <v>6203</v>
      </c>
      <c r="B5293" s="1">
        <v>45062.586805555555</v>
      </c>
      <c r="C5293" t="s">
        <v>6</v>
      </c>
      <c r="D5293" t="s">
        <v>7</v>
      </c>
      <c r="E5293">
        <v>768</v>
      </c>
      <c r="F5293">
        <f t="shared" si="164"/>
        <v>14</v>
      </c>
      <c r="G5293" t="str">
        <f t="shared" si="165"/>
        <v>MAI</v>
      </c>
    </row>
    <row r="5294" spans="1:7" x14ac:dyDescent="0.25">
      <c r="A5294" t="s">
        <v>6204</v>
      </c>
      <c r="B5294" s="1">
        <v>45062.589583333334</v>
      </c>
      <c r="C5294" t="s">
        <v>9</v>
      </c>
      <c r="D5294" t="s">
        <v>10</v>
      </c>
      <c r="E5294">
        <v>375</v>
      </c>
      <c r="F5294">
        <f t="shared" si="164"/>
        <v>14</v>
      </c>
      <c r="G5294" t="str">
        <f t="shared" si="165"/>
        <v>MAI</v>
      </c>
    </row>
    <row r="5295" spans="1:7" x14ac:dyDescent="0.25">
      <c r="A5295" t="s">
        <v>6205</v>
      </c>
      <c r="B5295" s="1">
        <v>45062.62777777778</v>
      </c>
      <c r="C5295" t="s">
        <v>6</v>
      </c>
      <c r="D5295" t="s">
        <v>7</v>
      </c>
      <c r="E5295" s="2">
        <v>1500</v>
      </c>
      <c r="F5295">
        <f t="shared" si="164"/>
        <v>15</v>
      </c>
      <c r="G5295" t="str">
        <f t="shared" si="165"/>
        <v>MAI</v>
      </c>
    </row>
    <row r="5296" spans="1:7" x14ac:dyDescent="0.25">
      <c r="A5296" t="s">
        <v>6206</v>
      </c>
      <c r="B5296" s="1">
        <v>45062.632638888892</v>
      </c>
      <c r="C5296" t="s">
        <v>9</v>
      </c>
      <c r="D5296" t="s">
        <v>10</v>
      </c>
      <c r="E5296">
        <v>389.16</v>
      </c>
      <c r="F5296">
        <f t="shared" si="164"/>
        <v>15</v>
      </c>
      <c r="G5296" t="str">
        <f t="shared" si="165"/>
        <v>MAI</v>
      </c>
    </row>
    <row r="5297" spans="1:7" x14ac:dyDescent="0.25">
      <c r="A5297" t="s">
        <v>6207</v>
      </c>
      <c r="B5297" s="1">
        <v>45063.390972222223</v>
      </c>
      <c r="C5297" t="s">
        <v>6</v>
      </c>
      <c r="D5297" t="s">
        <v>7</v>
      </c>
      <c r="E5297">
        <v>400</v>
      </c>
      <c r="F5297">
        <f t="shared" si="164"/>
        <v>9</v>
      </c>
      <c r="G5297" t="str">
        <f t="shared" si="165"/>
        <v>MAI</v>
      </c>
    </row>
    <row r="5298" spans="1:7" x14ac:dyDescent="0.25">
      <c r="A5298" t="s">
        <v>6208</v>
      </c>
      <c r="B5298" s="1">
        <v>45063.430555555555</v>
      </c>
      <c r="C5298" t="s">
        <v>9</v>
      </c>
      <c r="D5298" t="s">
        <v>10</v>
      </c>
      <c r="E5298">
        <v>110.75</v>
      </c>
      <c r="F5298">
        <f t="shared" si="164"/>
        <v>10</v>
      </c>
      <c r="G5298" t="str">
        <f t="shared" si="165"/>
        <v>MAI</v>
      </c>
    </row>
    <row r="5299" spans="1:7" x14ac:dyDescent="0.25">
      <c r="A5299" t="s">
        <v>6209</v>
      </c>
      <c r="B5299" s="1">
        <v>45063.504861111112</v>
      </c>
      <c r="C5299" t="s">
        <v>6</v>
      </c>
      <c r="D5299" t="s">
        <v>7</v>
      </c>
      <c r="E5299">
        <v>240</v>
      </c>
      <c r="F5299">
        <f t="shared" si="164"/>
        <v>12</v>
      </c>
      <c r="G5299" t="str">
        <f t="shared" si="165"/>
        <v>MAI</v>
      </c>
    </row>
    <row r="5300" spans="1:7" x14ac:dyDescent="0.25">
      <c r="A5300" t="s">
        <v>6210</v>
      </c>
      <c r="B5300" s="1">
        <v>45063.508333333331</v>
      </c>
      <c r="C5300" t="s">
        <v>9</v>
      </c>
      <c r="D5300" t="s">
        <v>10</v>
      </c>
      <c r="E5300">
        <v>250</v>
      </c>
      <c r="F5300">
        <f t="shared" si="164"/>
        <v>12</v>
      </c>
      <c r="G5300" t="str">
        <f t="shared" si="165"/>
        <v>MAI</v>
      </c>
    </row>
    <row r="5301" spans="1:7" x14ac:dyDescent="0.25">
      <c r="A5301" t="s">
        <v>6211</v>
      </c>
      <c r="B5301" s="1">
        <v>45063.53125</v>
      </c>
      <c r="C5301" t="s">
        <v>6</v>
      </c>
      <c r="D5301" t="s">
        <v>7</v>
      </c>
      <c r="E5301">
        <v>880</v>
      </c>
      <c r="F5301">
        <f t="shared" si="164"/>
        <v>12</v>
      </c>
      <c r="G5301" t="str">
        <f t="shared" si="165"/>
        <v>MAI</v>
      </c>
    </row>
    <row r="5302" spans="1:7" x14ac:dyDescent="0.25">
      <c r="A5302" t="s">
        <v>6212</v>
      </c>
      <c r="B5302" s="1">
        <v>45063.586111111108</v>
      </c>
      <c r="C5302" t="s">
        <v>6</v>
      </c>
      <c r="D5302" t="s">
        <v>7</v>
      </c>
      <c r="E5302" s="2">
        <v>1000</v>
      </c>
      <c r="F5302">
        <f t="shared" si="164"/>
        <v>14</v>
      </c>
      <c r="G5302" t="str">
        <f t="shared" si="165"/>
        <v>MAI</v>
      </c>
    </row>
    <row r="5303" spans="1:7" x14ac:dyDescent="0.25">
      <c r="A5303" t="s">
        <v>6213</v>
      </c>
      <c r="B5303" s="1">
        <v>45063.629861111112</v>
      </c>
      <c r="C5303" t="s">
        <v>9</v>
      </c>
      <c r="D5303" t="s">
        <v>10</v>
      </c>
      <c r="E5303">
        <v>157.25</v>
      </c>
      <c r="F5303">
        <f t="shared" si="164"/>
        <v>15</v>
      </c>
      <c r="G5303" t="str">
        <f t="shared" si="165"/>
        <v>MAI</v>
      </c>
    </row>
    <row r="5304" spans="1:7" x14ac:dyDescent="0.25">
      <c r="A5304" t="s">
        <v>6214</v>
      </c>
      <c r="B5304" s="1">
        <v>45063.675000000003</v>
      </c>
      <c r="C5304" t="s">
        <v>6</v>
      </c>
      <c r="D5304" t="s">
        <v>7</v>
      </c>
      <c r="E5304">
        <v>550</v>
      </c>
      <c r="F5304">
        <f t="shared" si="164"/>
        <v>16</v>
      </c>
      <c r="G5304" t="str">
        <f t="shared" si="165"/>
        <v>MAI</v>
      </c>
    </row>
    <row r="5305" spans="1:7" x14ac:dyDescent="0.25">
      <c r="A5305" t="s">
        <v>6215</v>
      </c>
      <c r="B5305" s="1">
        <v>45063.696527777778</v>
      </c>
      <c r="C5305" t="s">
        <v>9</v>
      </c>
      <c r="D5305" t="s">
        <v>10</v>
      </c>
      <c r="E5305">
        <v>200</v>
      </c>
      <c r="F5305">
        <f t="shared" si="164"/>
        <v>16</v>
      </c>
      <c r="G5305" t="str">
        <f t="shared" si="165"/>
        <v>MAI</v>
      </c>
    </row>
    <row r="5306" spans="1:7" x14ac:dyDescent="0.25">
      <c r="A5306" t="s">
        <v>6216</v>
      </c>
      <c r="B5306" s="1">
        <v>45064.477083333331</v>
      </c>
      <c r="C5306" t="s">
        <v>9</v>
      </c>
      <c r="D5306" t="s">
        <v>17</v>
      </c>
      <c r="E5306">
        <v>498.4</v>
      </c>
      <c r="F5306">
        <f t="shared" si="164"/>
        <v>11</v>
      </c>
      <c r="G5306" t="str">
        <f t="shared" si="165"/>
        <v>MAI</v>
      </c>
    </row>
    <row r="5307" spans="1:7" x14ac:dyDescent="0.25">
      <c r="A5307" t="s">
        <v>6217</v>
      </c>
      <c r="B5307" s="1">
        <v>45064.654861111114</v>
      </c>
      <c r="C5307" t="s">
        <v>6</v>
      </c>
      <c r="D5307" t="s">
        <v>7</v>
      </c>
      <c r="E5307">
        <v>520</v>
      </c>
      <c r="F5307">
        <f t="shared" si="164"/>
        <v>15</v>
      </c>
      <c r="G5307" t="str">
        <f t="shared" si="165"/>
        <v>MAI</v>
      </c>
    </row>
    <row r="5308" spans="1:7" x14ac:dyDescent="0.25">
      <c r="A5308" t="s">
        <v>6218</v>
      </c>
      <c r="B5308" s="1">
        <v>45065.330555555556</v>
      </c>
      <c r="C5308" t="s">
        <v>6</v>
      </c>
      <c r="D5308" t="s">
        <v>7</v>
      </c>
      <c r="E5308">
        <v>80</v>
      </c>
      <c r="F5308">
        <f t="shared" si="164"/>
        <v>7</v>
      </c>
      <c r="G5308" t="str">
        <f t="shared" si="165"/>
        <v>MAI</v>
      </c>
    </row>
    <row r="5309" spans="1:7" x14ac:dyDescent="0.25">
      <c r="A5309" t="s">
        <v>6219</v>
      </c>
      <c r="B5309" s="1">
        <v>45065.371527777781</v>
      </c>
      <c r="C5309" t="s">
        <v>6</v>
      </c>
      <c r="D5309" t="s">
        <v>7</v>
      </c>
      <c r="E5309">
        <v>262.5</v>
      </c>
      <c r="F5309">
        <f t="shared" si="164"/>
        <v>8</v>
      </c>
      <c r="G5309" t="str">
        <f t="shared" si="165"/>
        <v>MAI</v>
      </c>
    </row>
    <row r="5310" spans="1:7" x14ac:dyDescent="0.25">
      <c r="A5310" t="s">
        <v>6220</v>
      </c>
      <c r="B5310" s="1">
        <v>45065.597222222219</v>
      </c>
      <c r="C5310" t="s">
        <v>9</v>
      </c>
      <c r="D5310" t="s">
        <v>10</v>
      </c>
      <c r="E5310">
        <v>900</v>
      </c>
      <c r="F5310">
        <f t="shared" si="164"/>
        <v>14</v>
      </c>
      <c r="G5310" t="str">
        <f t="shared" si="165"/>
        <v>MAI</v>
      </c>
    </row>
    <row r="5311" spans="1:7" x14ac:dyDescent="0.25">
      <c r="A5311" t="s">
        <v>6221</v>
      </c>
      <c r="B5311" s="1">
        <v>45065.628472222219</v>
      </c>
      <c r="C5311" t="s">
        <v>9</v>
      </c>
      <c r="D5311" t="s">
        <v>10</v>
      </c>
      <c r="E5311">
        <v>250</v>
      </c>
      <c r="F5311">
        <f t="shared" si="164"/>
        <v>15</v>
      </c>
      <c r="G5311" t="str">
        <f t="shared" si="165"/>
        <v>MAI</v>
      </c>
    </row>
    <row r="5312" spans="1:7" x14ac:dyDescent="0.25">
      <c r="A5312" t="s">
        <v>6222</v>
      </c>
      <c r="B5312" s="1">
        <v>45065.645138888889</v>
      </c>
      <c r="C5312" t="s">
        <v>9</v>
      </c>
      <c r="D5312" t="s">
        <v>17</v>
      </c>
      <c r="E5312" s="2">
        <v>1100</v>
      </c>
      <c r="F5312">
        <f t="shared" si="164"/>
        <v>15</v>
      </c>
      <c r="G5312" t="str">
        <f t="shared" si="165"/>
        <v>MAI</v>
      </c>
    </row>
    <row r="5313" spans="1:7" x14ac:dyDescent="0.25">
      <c r="A5313" t="s">
        <v>6223</v>
      </c>
      <c r="B5313" s="1">
        <v>45065.65902777778</v>
      </c>
      <c r="C5313" t="s">
        <v>6</v>
      </c>
      <c r="D5313" t="s">
        <v>7</v>
      </c>
      <c r="E5313">
        <v>250</v>
      </c>
      <c r="F5313">
        <f t="shared" si="164"/>
        <v>15</v>
      </c>
      <c r="G5313" t="str">
        <f t="shared" si="165"/>
        <v>MAI</v>
      </c>
    </row>
    <row r="5314" spans="1:7" x14ac:dyDescent="0.25">
      <c r="A5314" t="s">
        <v>6224</v>
      </c>
      <c r="B5314" s="1">
        <v>45065.663888888892</v>
      </c>
      <c r="C5314" t="s">
        <v>6</v>
      </c>
      <c r="D5314" t="s">
        <v>7</v>
      </c>
      <c r="E5314">
        <v>250</v>
      </c>
      <c r="F5314">
        <f t="shared" si="164"/>
        <v>15</v>
      </c>
      <c r="G5314" t="str">
        <f t="shared" si="165"/>
        <v>MAI</v>
      </c>
    </row>
    <row r="5315" spans="1:7" x14ac:dyDescent="0.25">
      <c r="A5315" t="s">
        <v>6225</v>
      </c>
      <c r="B5315" s="1">
        <v>45066.425000000003</v>
      </c>
      <c r="C5315" t="s">
        <v>9</v>
      </c>
      <c r="D5315" t="s">
        <v>10</v>
      </c>
      <c r="E5315">
        <v>300</v>
      </c>
      <c r="F5315">
        <f t="shared" si="164"/>
        <v>10</v>
      </c>
      <c r="G5315" t="str">
        <f t="shared" si="165"/>
        <v>MAI</v>
      </c>
    </row>
    <row r="5316" spans="1:7" x14ac:dyDescent="0.25">
      <c r="A5316" t="s">
        <v>6226</v>
      </c>
      <c r="B5316" s="1">
        <v>45066.427083333336</v>
      </c>
      <c r="C5316" t="s">
        <v>9</v>
      </c>
      <c r="D5316" t="s">
        <v>10</v>
      </c>
      <c r="E5316">
        <v>712</v>
      </c>
      <c r="F5316">
        <f t="shared" ref="F5316:F5379" si="166">HOUR(B5316)</f>
        <v>10</v>
      </c>
      <c r="G5316" t="str">
        <f t="shared" ref="G5316:G5379" si="167">UPPER(TEXT(B5317,"MMM"))</f>
        <v>MAI</v>
      </c>
    </row>
    <row r="5317" spans="1:7" x14ac:dyDescent="0.25">
      <c r="A5317" t="s">
        <v>6227</v>
      </c>
      <c r="B5317" s="1">
        <v>45066.467361111114</v>
      </c>
      <c r="C5317" t="s">
        <v>9</v>
      </c>
      <c r="D5317" t="s">
        <v>10</v>
      </c>
      <c r="E5317">
        <v>195</v>
      </c>
      <c r="F5317">
        <f t="shared" si="166"/>
        <v>11</v>
      </c>
      <c r="G5317" t="str">
        <f t="shared" si="167"/>
        <v>JAN</v>
      </c>
    </row>
    <row r="5318" spans="1:7" x14ac:dyDescent="0.25">
      <c r="A5318" t="s">
        <v>6228</v>
      </c>
      <c r="B5318" s="1">
        <v>44957.698611111111</v>
      </c>
      <c r="C5318" t="s">
        <v>6</v>
      </c>
      <c r="D5318" t="s">
        <v>7</v>
      </c>
      <c r="E5318">
        <v>340</v>
      </c>
      <c r="F5318">
        <f t="shared" si="166"/>
        <v>16</v>
      </c>
      <c r="G5318" t="str">
        <f t="shared" si="167"/>
        <v>FEV</v>
      </c>
    </row>
    <row r="5319" spans="1:7" x14ac:dyDescent="0.25">
      <c r="A5319" t="s">
        <v>6229</v>
      </c>
      <c r="B5319" s="1">
        <v>44958.423611111109</v>
      </c>
      <c r="C5319" t="s">
        <v>9</v>
      </c>
      <c r="D5319" t="s">
        <v>10</v>
      </c>
      <c r="E5319">
        <v>237.5</v>
      </c>
      <c r="F5319">
        <f t="shared" si="166"/>
        <v>10</v>
      </c>
      <c r="G5319" t="str">
        <f t="shared" si="167"/>
        <v>FEV</v>
      </c>
    </row>
    <row r="5320" spans="1:7" x14ac:dyDescent="0.25">
      <c r="A5320" t="s">
        <v>6230</v>
      </c>
      <c r="B5320" s="1">
        <v>44958.487500000003</v>
      </c>
      <c r="C5320" t="s">
        <v>6</v>
      </c>
      <c r="D5320" t="s">
        <v>7</v>
      </c>
      <c r="E5320">
        <v>560</v>
      </c>
      <c r="F5320">
        <f t="shared" si="166"/>
        <v>11</v>
      </c>
      <c r="G5320" t="str">
        <f t="shared" si="167"/>
        <v>FEV</v>
      </c>
    </row>
    <row r="5321" spans="1:7" x14ac:dyDescent="0.25">
      <c r="A5321" t="s">
        <v>6231</v>
      </c>
      <c r="B5321" s="1">
        <v>44958.53125</v>
      </c>
      <c r="C5321" t="s">
        <v>6</v>
      </c>
      <c r="D5321" t="s">
        <v>7</v>
      </c>
      <c r="E5321">
        <v>890</v>
      </c>
      <c r="F5321">
        <f t="shared" si="166"/>
        <v>12</v>
      </c>
      <c r="G5321" t="str">
        <f t="shared" si="167"/>
        <v>FEV</v>
      </c>
    </row>
    <row r="5322" spans="1:7" x14ac:dyDescent="0.25">
      <c r="A5322" t="s">
        <v>6232</v>
      </c>
      <c r="B5322" s="1">
        <v>44958.554166666669</v>
      </c>
      <c r="C5322" t="s">
        <v>6</v>
      </c>
      <c r="D5322" t="s">
        <v>7</v>
      </c>
      <c r="E5322" s="2">
        <v>1300</v>
      </c>
      <c r="F5322">
        <f t="shared" si="166"/>
        <v>13</v>
      </c>
      <c r="G5322" t="str">
        <f t="shared" si="167"/>
        <v>FEV</v>
      </c>
    </row>
    <row r="5323" spans="1:7" x14ac:dyDescent="0.25">
      <c r="A5323" t="s">
        <v>6233</v>
      </c>
      <c r="B5323" s="1">
        <v>44958.55972222222</v>
      </c>
      <c r="C5323" t="s">
        <v>6</v>
      </c>
      <c r="D5323" t="s">
        <v>7</v>
      </c>
      <c r="E5323">
        <v>609</v>
      </c>
      <c r="F5323">
        <f t="shared" si="166"/>
        <v>13</v>
      </c>
      <c r="G5323" t="str">
        <f t="shared" si="167"/>
        <v>FEV</v>
      </c>
    </row>
    <row r="5324" spans="1:7" x14ac:dyDescent="0.25">
      <c r="A5324" t="s">
        <v>6234</v>
      </c>
      <c r="B5324" s="1">
        <v>44958.60833333333</v>
      </c>
      <c r="C5324" t="s">
        <v>9</v>
      </c>
      <c r="D5324" t="s">
        <v>17</v>
      </c>
      <c r="E5324">
        <v>990</v>
      </c>
      <c r="F5324">
        <f t="shared" si="166"/>
        <v>14</v>
      </c>
      <c r="G5324" t="str">
        <f t="shared" si="167"/>
        <v>FEV</v>
      </c>
    </row>
    <row r="5325" spans="1:7" x14ac:dyDescent="0.25">
      <c r="A5325" t="s">
        <v>6235</v>
      </c>
      <c r="B5325" s="1">
        <v>44958.622916666667</v>
      </c>
      <c r="C5325" t="s">
        <v>6</v>
      </c>
      <c r="D5325" t="s">
        <v>7</v>
      </c>
      <c r="E5325" s="2">
        <v>1500</v>
      </c>
      <c r="F5325">
        <f t="shared" si="166"/>
        <v>14</v>
      </c>
      <c r="G5325" t="str">
        <f t="shared" si="167"/>
        <v>FEV</v>
      </c>
    </row>
    <row r="5326" spans="1:7" x14ac:dyDescent="0.25">
      <c r="A5326" t="s">
        <v>6236</v>
      </c>
      <c r="B5326" s="1">
        <v>44958.632638888892</v>
      </c>
      <c r="C5326" t="s">
        <v>6</v>
      </c>
      <c r="D5326" t="s">
        <v>7</v>
      </c>
      <c r="E5326" s="2">
        <v>1575.98</v>
      </c>
      <c r="F5326">
        <f t="shared" si="166"/>
        <v>15</v>
      </c>
      <c r="G5326" t="str">
        <f t="shared" si="167"/>
        <v>FEV</v>
      </c>
    </row>
    <row r="5327" spans="1:7" x14ac:dyDescent="0.25">
      <c r="A5327" t="s">
        <v>6237</v>
      </c>
      <c r="B5327" s="1">
        <v>44959.375</v>
      </c>
      <c r="C5327" t="s">
        <v>9</v>
      </c>
      <c r="D5327" t="s">
        <v>10</v>
      </c>
      <c r="E5327">
        <v>200</v>
      </c>
      <c r="F5327">
        <f t="shared" si="166"/>
        <v>9</v>
      </c>
      <c r="G5327" t="str">
        <f t="shared" si="167"/>
        <v>FEV</v>
      </c>
    </row>
    <row r="5328" spans="1:7" x14ac:dyDescent="0.25">
      <c r="A5328" t="s">
        <v>6238</v>
      </c>
      <c r="B5328" s="1">
        <v>44959.42083333333</v>
      </c>
      <c r="C5328" t="s">
        <v>6</v>
      </c>
      <c r="D5328" t="s">
        <v>7</v>
      </c>
      <c r="E5328" s="2">
        <v>1341</v>
      </c>
      <c r="F5328">
        <f t="shared" si="166"/>
        <v>10</v>
      </c>
      <c r="G5328" t="str">
        <f t="shared" si="167"/>
        <v>FEV</v>
      </c>
    </row>
    <row r="5329" spans="1:7" x14ac:dyDescent="0.25">
      <c r="A5329" t="s">
        <v>6239</v>
      </c>
      <c r="B5329" s="1">
        <v>44959.472916666666</v>
      </c>
      <c r="C5329" t="s">
        <v>9</v>
      </c>
      <c r="D5329" t="s">
        <v>10</v>
      </c>
      <c r="E5329">
        <v>100</v>
      </c>
      <c r="F5329">
        <f t="shared" si="166"/>
        <v>11</v>
      </c>
      <c r="G5329" t="str">
        <f t="shared" si="167"/>
        <v>FEV</v>
      </c>
    </row>
    <row r="5330" spans="1:7" x14ac:dyDescent="0.25">
      <c r="A5330" t="s">
        <v>6240</v>
      </c>
      <c r="B5330" s="1">
        <v>44959.481249999997</v>
      </c>
      <c r="C5330" t="s">
        <v>6</v>
      </c>
      <c r="D5330" t="s">
        <v>7</v>
      </c>
      <c r="E5330">
        <v>920</v>
      </c>
      <c r="F5330">
        <f t="shared" si="166"/>
        <v>11</v>
      </c>
      <c r="G5330" t="str">
        <f t="shared" si="167"/>
        <v>FEV</v>
      </c>
    </row>
    <row r="5331" spans="1:7" x14ac:dyDescent="0.25">
      <c r="A5331" t="s">
        <v>6241</v>
      </c>
      <c r="B5331" s="1">
        <v>44959.518750000003</v>
      </c>
      <c r="C5331" t="s">
        <v>9</v>
      </c>
      <c r="D5331" t="s">
        <v>10</v>
      </c>
      <c r="E5331">
        <v>150</v>
      </c>
      <c r="F5331">
        <f t="shared" si="166"/>
        <v>12</v>
      </c>
      <c r="G5331" t="str">
        <f t="shared" si="167"/>
        <v>FEV</v>
      </c>
    </row>
    <row r="5332" spans="1:7" x14ac:dyDescent="0.25">
      <c r="A5332" t="s">
        <v>6242</v>
      </c>
      <c r="B5332" s="1">
        <v>44959.620138888888</v>
      </c>
      <c r="C5332" t="s">
        <v>6</v>
      </c>
      <c r="D5332" t="s">
        <v>7</v>
      </c>
      <c r="E5332">
        <v>800</v>
      </c>
      <c r="F5332">
        <f t="shared" si="166"/>
        <v>14</v>
      </c>
      <c r="G5332" t="str">
        <f t="shared" si="167"/>
        <v>FEV</v>
      </c>
    </row>
    <row r="5333" spans="1:7" x14ac:dyDescent="0.25">
      <c r="A5333" t="s">
        <v>6243</v>
      </c>
      <c r="B5333" s="1">
        <v>44959.620138888888</v>
      </c>
      <c r="C5333" t="s">
        <v>6</v>
      </c>
      <c r="D5333" t="s">
        <v>7</v>
      </c>
      <c r="E5333" s="2">
        <v>1450</v>
      </c>
      <c r="F5333">
        <f t="shared" si="166"/>
        <v>14</v>
      </c>
      <c r="G5333" t="str">
        <f t="shared" si="167"/>
        <v>FEV</v>
      </c>
    </row>
    <row r="5334" spans="1:7" x14ac:dyDescent="0.25">
      <c r="A5334" t="s">
        <v>6244</v>
      </c>
      <c r="B5334" s="1">
        <v>44959.63958333333</v>
      </c>
      <c r="C5334" t="s">
        <v>6</v>
      </c>
      <c r="D5334" t="s">
        <v>7</v>
      </c>
      <c r="E5334">
        <v>240</v>
      </c>
      <c r="F5334">
        <f t="shared" si="166"/>
        <v>15</v>
      </c>
      <c r="G5334" t="str">
        <f t="shared" si="167"/>
        <v>FEV</v>
      </c>
    </row>
    <row r="5335" spans="1:7" x14ac:dyDescent="0.25">
      <c r="A5335" t="s">
        <v>6245</v>
      </c>
      <c r="B5335" s="1">
        <v>44959.640277777777</v>
      </c>
      <c r="C5335" t="s">
        <v>9</v>
      </c>
      <c r="D5335" t="s">
        <v>10</v>
      </c>
      <c r="E5335">
        <v>100</v>
      </c>
      <c r="F5335">
        <f t="shared" si="166"/>
        <v>15</v>
      </c>
      <c r="G5335" t="str">
        <f t="shared" si="167"/>
        <v>FEV</v>
      </c>
    </row>
    <row r="5336" spans="1:7" x14ac:dyDescent="0.25">
      <c r="A5336" t="s">
        <v>6246</v>
      </c>
      <c r="B5336" s="1">
        <v>44959.697222222225</v>
      </c>
      <c r="C5336" t="s">
        <v>6</v>
      </c>
      <c r="D5336" t="s">
        <v>7</v>
      </c>
      <c r="E5336">
        <v>498</v>
      </c>
      <c r="F5336">
        <f t="shared" si="166"/>
        <v>16</v>
      </c>
      <c r="G5336" t="str">
        <f t="shared" si="167"/>
        <v>FEV</v>
      </c>
    </row>
    <row r="5337" spans="1:7" x14ac:dyDescent="0.25">
      <c r="A5337" t="s">
        <v>6247</v>
      </c>
      <c r="B5337" s="1">
        <v>44959.702777777777</v>
      </c>
      <c r="C5337" t="s">
        <v>9</v>
      </c>
      <c r="D5337" t="s">
        <v>10</v>
      </c>
      <c r="E5337">
        <v>100</v>
      </c>
      <c r="F5337">
        <f t="shared" si="166"/>
        <v>16</v>
      </c>
      <c r="G5337" t="str">
        <f t="shared" si="167"/>
        <v>FEV</v>
      </c>
    </row>
    <row r="5338" spans="1:7" x14ac:dyDescent="0.25">
      <c r="A5338" t="s">
        <v>6248</v>
      </c>
      <c r="B5338" s="1">
        <v>44960.382638888892</v>
      </c>
      <c r="C5338" t="s">
        <v>9</v>
      </c>
      <c r="D5338" t="s">
        <v>10</v>
      </c>
      <c r="E5338">
        <v>90</v>
      </c>
      <c r="F5338">
        <f t="shared" si="166"/>
        <v>9</v>
      </c>
      <c r="G5338" t="str">
        <f t="shared" si="167"/>
        <v>FEV</v>
      </c>
    </row>
    <row r="5339" spans="1:7" x14ac:dyDescent="0.25">
      <c r="A5339" t="s">
        <v>6249</v>
      </c>
      <c r="B5339" s="1">
        <v>44960.429861111108</v>
      </c>
      <c r="C5339" t="s">
        <v>6</v>
      </c>
      <c r="D5339" t="s">
        <v>7</v>
      </c>
      <c r="E5339">
        <v>100</v>
      </c>
      <c r="F5339">
        <f t="shared" si="166"/>
        <v>10</v>
      </c>
      <c r="G5339" t="str">
        <f t="shared" si="167"/>
        <v>FEV</v>
      </c>
    </row>
    <row r="5340" spans="1:7" x14ac:dyDescent="0.25">
      <c r="A5340" t="s">
        <v>6250</v>
      </c>
      <c r="B5340" s="1">
        <v>44960.438194444447</v>
      </c>
      <c r="C5340" t="s">
        <v>9</v>
      </c>
      <c r="D5340" t="s">
        <v>10</v>
      </c>
      <c r="E5340">
        <v>150</v>
      </c>
      <c r="F5340">
        <f t="shared" si="166"/>
        <v>10</v>
      </c>
      <c r="G5340" t="str">
        <f t="shared" si="167"/>
        <v>FEV</v>
      </c>
    </row>
    <row r="5341" spans="1:7" x14ac:dyDescent="0.25">
      <c r="A5341" t="s">
        <v>6251</v>
      </c>
      <c r="B5341" s="1">
        <v>44960.493055555555</v>
      </c>
      <c r="C5341" t="s">
        <v>6</v>
      </c>
      <c r="D5341" t="s">
        <v>7</v>
      </c>
      <c r="E5341">
        <v>50</v>
      </c>
      <c r="F5341">
        <f t="shared" si="166"/>
        <v>11</v>
      </c>
      <c r="G5341" t="str">
        <f t="shared" si="167"/>
        <v>FEV</v>
      </c>
    </row>
    <row r="5342" spans="1:7" x14ac:dyDescent="0.25">
      <c r="A5342" t="s">
        <v>6252</v>
      </c>
      <c r="B5342" s="1">
        <v>44960.495833333334</v>
      </c>
      <c r="C5342" t="s">
        <v>6</v>
      </c>
      <c r="D5342" t="s">
        <v>7</v>
      </c>
      <c r="E5342">
        <v>800</v>
      </c>
      <c r="F5342">
        <f t="shared" si="166"/>
        <v>11</v>
      </c>
      <c r="G5342" t="str">
        <f t="shared" si="167"/>
        <v>FEV</v>
      </c>
    </row>
    <row r="5343" spans="1:7" x14ac:dyDescent="0.25">
      <c r="A5343" t="s">
        <v>6253</v>
      </c>
      <c r="B5343" s="1">
        <v>44960.496527777781</v>
      </c>
      <c r="C5343" t="s">
        <v>6</v>
      </c>
      <c r="D5343" t="s">
        <v>7</v>
      </c>
      <c r="E5343">
        <v>798</v>
      </c>
      <c r="F5343">
        <f t="shared" si="166"/>
        <v>11</v>
      </c>
      <c r="G5343" t="str">
        <f t="shared" si="167"/>
        <v>FEV</v>
      </c>
    </row>
    <row r="5344" spans="1:7" x14ac:dyDescent="0.25">
      <c r="A5344" t="s">
        <v>6254</v>
      </c>
      <c r="B5344" s="1">
        <v>44960.509722222225</v>
      </c>
      <c r="C5344" t="s">
        <v>6</v>
      </c>
      <c r="D5344" t="s">
        <v>7</v>
      </c>
      <c r="E5344">
        <v>400</v>
      </c>
      <c r="F5344">
        <f t="shared" si="166"/>
        <v>12</v>
      </c>
      <c r="G5344" t="str">
        <f t="shared" si="167"/>
        <v>FEV</v>
      </c>
    </row>
    <row r="5345" spans="1:7" x14ac:dyDescent="0.25">
      <c r="A5345" t="s">
        <v>6255</v>
      </c>
      <c r="B5345" s="1">
        <v>44960.526388888888</v>
      </c>
      <c r="C5345" t="s">
        <v>9</v>
      </c>
      <c r="D5345" t="s">
        <v>17</v>
      </c>
      <c r="E5345">
        <v>815</v>
      </c>
      <c r="F5345">
        <f t="shared" si="166"/>
        <v>12</v>
      </c>
      <c r="G5345" t="str">
        <f t="shared" si="167"/>
        <v>FEV</v>
      </c>
    </row>
    <row r="5346" spans="1:7" x14ac:dyDescent="0.25">
      <c r="A5346" t="s">
        <v>6256</v>
      </c>
      <c r="B5346" s="1">
        <v>44960.771527777775</v>
      </c>
      <c r="C5346" t="s">
        <v>6</v>
      </c>
      <c r="D5346" t="s">
        <v>7</v>
      </c>
      <c r="E5346">
        <v>624</v>
      </c>
      <c r="F5346">
        <f t="shared" si="166"/>
        <v>18</v>
      </c>
      <c r="G5346" t="str">
        <f t="shared" si="167"/>
        <v>FEV</v>
      </c>
    </row>
    <row r="5347" spans="1:7" x14ac:dyDescent="0.25">
      <c r="A5347" t="s">
        <v>6257</v>
      </c>
      <c r="B5347" s="1">
        <v>44963.413888888892</v>
      </c>
      <c r="C5347" t="s">
        <v>6</v>
      </c>
      <c r="D5347" t="s">
        <v>7</v>
      </c>
      <c r="E5347">
        <v>225</v>
      </c>
      <c r="F5347">
        <f t="shared" si="166"/>
        <v>9</v>
      </c>
      <c r="G5347" t="str">
        <f t="shared" si="167"/>
        <v>FEV</v>
      </c>
    </row>
    <row r="5348" spans="1:7" x14ac:dyDescent="0.25">
      <c r="A5348" t="s">
        <v>6258</v>
      </c>
      <c r="B5348" s="1">
        <v>44963.427777777775</v>
      </c>
      <c r="C5348" t="s">
        <v>6</v>
      </c>
      <c r="D5348" t="s">
        <v>7</v>
      </c>
      <c r="E5348">
        <v>478</v>
      </c>
      <c r="F5348">
        <f t="shared" si="166"/>
        <v>10</v>
      </c>
      <c r="G5348" t="str">
        <f t="shared" si="167"/>
        <v>FEV</v>
      </c>
    </row>
    <row r="5349" spans="1:7" x14ac:dyDescent="0.25">
      <c r="A5349" t="s">
        <v>6259</v>
      </c>
      <c r="B5349" s="1">
        <v>44963.429166666669</v>
      </c>
      <c r="C5349" t="s">
        <v>9</v>
      </c>
      <c r="D5349" t="s">
        <v>10</v>
      </c>
      <c r="E5349">
        <v>390</v>
      </c>
      <c r="F5349">
        <f t="shared" si="166"/>
        <v>10</v>
      </c>
      <c r="G5349" t="str">
        <f t="shared" si="167"/>
        <v>FEV</v>
      </c>
    </row>
    <row r="5350" spans="1:7" x14ac:dyDescent="0.25">
      <c r="A5350" t="s">
        <v>6260</v>
      </c>
      <c r="B5350" s="1">
        <v>44963.476388888892</v>
      </c>
      <c r="C5350" t="s">
        <v>9</v>
      </c>
      <c r="D5350" t="s">
        <v>10</v>
      </c>
      <c r="E5350">
        <v>245.5</v>
      </c>
      <c r="F5350">
        <f t="shared" si="166"/>
        <v>11</v>
      </c>
      <c r="G5350" t="str">
        <f t="shared" si="167"/>
        <v>FEV</v>
      </c>
    </row>
    <row r="5351" spans="1:7" x14ac:dyDescent="0.25">
      <c r="A5351" t="s">
        <v>6261</v>
      </c>
      <c r="B5351" s="1">
        <v>44963.48333333333</v>
      </c>
      <c r="C5351" t="s">
        <v>9</v>
      </c>
      <c r="D5351" t="s">
        <v>10</v>
      </c>
      <c r="E5351">
        <v>249</v>
      </c>
      <c r="F5351">
        <f t="shared" si="166"/>
        <v>11</v>
      </c>
      <c r="G5351" t="str">
        <f t="shared" si="167"/>
        <v>FEV</v>
      </c>
    </row>
    <row r="5352" spans="1:7" x14ac:dyDescent="0.25">
      <c r="A5352" t="s">
        <v>6262</v>
      </c>
      <c r="B5352" s="1">
        <v>44963.518750000003</v>
      </c>
      <c r="C5352" t="s">
        <v>9</v>
      </c>
      <c r="D5352" t="s">
        <v>10</v>
      </c>
      <c r="E5352">
        <v>150</v>
      </c>
      <c r="F5352">
        <f t="shared" si="166"/>
        <v>12</v>
      </c>
      <c r="G5352" t="str">
        <f t="shared" si="167"/>
        <v>FEV</v>
      </c>
    </row>
    <row r="5353" spans="1:7" x14ac:dyDescent="0.25">
      <c r="A5353" t="s">
        <v>6263</v>
      </c>
      <c r="B5353" s="1">
        <v>44963.55972222222</v>
      </c>
      <c r="C5353" t="s">
        <v>6</v>
      </c>
      <c r="D5353" t="s">
        <v>7</v>
      </c>
      <c r="E5353" s="2">
        <v>1280</v>
      </c>
      <c r="F5353">
        <f t="shared" si="166"/>
        <v>13</v>
      </c>
      <c r="G5353" t="str">
        <f t="shared" si="167"/>
        <v>FEV</v>
      </c>
    </row>
    <row r="5354" spans="1:7" x14ac:dyDescent="0.25">
      <c r="A5354" t="s">
        <v>6264</v>
      </c>
      <c r="B5354" s="1">
        <v>44963.622916666667</v>
      </c>
      <c r="C5354" t="s">
        <v>6</v>
      </c>
      <c r="D5354" t="s">
        <v>7</v>
      </c>
      <c r="E5354">
        <v>210</v>
      </c>
      <c r="F5354">
        <f t="shared" si="166"/>
        <v>14</v>
      </c>
      <c r="G5354" t="str">
        <f t="shared" si="167"/>
        <v>FEV</v>
      </c>
    </row>
    <row r="5355" spans="1:7" x14ac:dyDescent="0.25">
      <c r="A5355" t="s">
        <v>6265</v>
      </c>
      <c r="B5355" s="1">
        <v>44963.629861111112</v>
      </c>
      <c r="C5355" t="s">
        <v>9</v>
      </c>
      <c r="D5355" t="s">
        <v>10</v>
      </c>
      <c r="E5355" s="2">
        <v>1000</v>
      </c>
      <c r="F5355">
        <f t="shared" si="166"/>
        <v>15</v>
      </c>
      <c r="G5355" t="str">
        <f t="shared" si="167"/>
        <v>FEV</v>
      </c>
    </row>
    <row r="5356" spans="1:7" x14ac:dyDescent="0.25">
      <c r="A5356" t="s">
        <v>6266</v>
      </c>
      <c r="B5356" s="1">
        <v>44963.693055555559</v>
      </c>
      <c r="C5356" t="s">
        <v>6</v>
      </c>
      <c r="D5356" t="s">
        <v>7</v>
      </c>
      <c r="E5356">
        <v>615.70000000000005</v>
      </c>
      <c r="F5356">
        <f t="shared" si="166"/>
        <v>16</v>
      </c>
      <c r="G5356" t="str">
        <f t="shared" si="167"/>
        <v>FEV</v>
      </c>
    </row>
    <row r="5357" spans="1:7" x14ac:dyDescent="0.25">
      <c r="A5357" t="s">
        <v>6267</v>
      </c>
      <c r="B5357" s="1">
        <v>44964.378472222219</v>
      </c>
      <c r="C5357" t="s">
        <v>6</v>
      </c>
      <c r="D5357" t="s">
        <v>7</v>
      </c>
      <c r="E5357">
        <v>890</v>
      </c>
      <c r="F5357">
        <f t="shared" si="166"/>
        <v>9</v>
      </c>
      <c r="G5357" t="str">
        <f t="shared" si="167"/>
        <v>FEV</v>
      </c>
    </row>
    <row r="5358" spans="1:7" x14ac:dyDescent="0.25">
      <c r="A5358" t="s">
        <v>6268</v>
      </c>
      <c r="B5358" s="1">
        <v>44964.419444444444</v>
      </c>
      <c r="C5358" t="s">
        <v>9</v>
      </c>
      <c r="D5358" t="s">
        <v>10</v>
      </c>
      <c r="E5358">
        <v>360</v>
      </c>
      <c r="F5358">
        <f t="shared" si="166"/>
        <v>10</v>
      </c>
      <c r="G5358" t="str">
        <f t="shared" si="167"/>
        <v>MAI</v>
      </c>
    </row>
    <row r="5359" spans="1:7" x14ac:dyDescent="0.25">
      <c r="A5359" t="s">
        <v>6269</v>
      </c>
      <c r="B5359" s="1">
        <v>45068.397222222222</v>
      </c>
      <c r="C5359" t="s">
        <v>6</v>
      </c>
      <c r="D5359" t="s">
        <v>7</v>
      </c>
      <c r="E5359">
        <v>150</v>
      </c>
      <c r="F5359">
        <f t="shared" si="166"/>
        <v>9</v>
      </c>
      <c r="G5359" t="str">
        <f t="shared" si="167"/>
        <v>MAI</v>
      </c>
    </row>
    <row r="5360" spans="1:7" x14ac:dyDescent="0.25">
      <c r="A5360" t="s">
        <v>6270</v>
      </c>
      <c r="B5360" s="1">
        <v>45068.40625</v>
      </c>
      <c r="C5360" t="s">
        <v>9</v>
      </c>
      <c r="D5360" t="s">
        <v>10</v>
      </c>
      <c r="E5360">
        <v>257</v>
      </c>
      <c r="F5360">
        <f t="shared" si="166"/>
        <v>9</v>
      </c>
      <c r="G5360" t="str">
        <f t="shared" si="167"/>
        <v>MAI</v>
      </c>
    </row>
    <row r="5361" spans="1:7" x14ac:dyDescent="0.25">
      <c r="A5361" t="s">
        <v>6271</v>
      </c>
      <c r="B5361" s="1">
        <v>45068.445138888892</v>
      </c>
      <c r="C5361" t="s">
        <v>9</v>
      </c>
      <c r="D5361" t="s">
        <v>17</v>
      </c>
      <c r="E5361">
        <v>206</v>
      </c>
      <c r="F5361">
        <f t="shared" si="166"/>
        <v>10</v>
      </c>
      <c r="G5361" t="str">
        <f t="shared" si="167"/>
        <v>MAI</v>
      </c>
    </row>
    <row r="5362" spans="1:7" x14ac:dyDescent="0.25">
      <c r="A5362" t="s">
        <v>6272</v>
      </c>
      <c r="B5362" s="1">
        <v>45068.498611111114</v>
      </c>
      <c r="C5362" t="s">
        <v>6</v>
      </c>
      <c r="D5362" t="s">
        <v>7</v>
      </c>
      <c r="E5362">
        <v>243.33</v>
      </c>
      <c r="F5362">
        <f t="shared" si="166"/>
        <v>11</v>
      </c>
      <c r="G5362" t="str">
        <f t="shared" si="167"/>
        <v>MAI</v>
      </c>
    </row>
    <row r="5363" spans="1:7" x14ac:dyDescent="0.25">
      <c r="A5363" t="s">
        <v>6273</v>
      </c>
      <c r="B5363" s="1">
        <v>45068.527083333334</v>
      </c>
      <c r="C5363" t="s">
        <v>6</v>
      </c>
      <c r="D5363" t="s">
        <v>7</v>
      </c>
      <c r="E5363" s="2">
        <v>1300</v>
      </c>
      <c r="F5363">
        <f t="shared" si="166"/>
        <v>12</v>
      </c>
      <c r="G5363" t="str">
        <f t="shared" si="167"/>
        <v>MAI</v>
      </c>
    </row>
    <row r="5364" spans="1:7" x14ac:dyDescent="0.25">
      <c r="A5364" t="s">
        <v>6274</v>
      </c>
      <c r="B5364" s="1">
        <v>45068.589583333334</v>
      </c>
      <c r="C5364" t="s">
        <v>9</v>
      </c>
      <c r="D5364" t="s">
        <v>10</v>
      </c>
      <c r="E5364">
        <v>70</v>
      </c>
      <c r="F5364">
        <f t="shared" si="166"/>
        <v>14</v>
      </c>
      <c r="G5364" t="str">
        <f t="shared" si="167"/>
        <v>MAI</v>
      </c>
    </row>
    <row r="5365" spans="1:7" x14ac:dyDescent="0.25">
      <c r="A5365" t="s">
        <v>6275</v>
      </c>
      <c r="B5365" s="1">
        <v>45068.638888888891</v>
      </c>
      <c r="C5365" t="s">
        <v>6</v>
      </c>
      <c r="D5365" t="s">
        <v>7</v>
      </c>
      <c r="E5365">
        <v>77.5</v>
      </c>
      <c r="F5365">
        <f t="shared" si="166"/>
        <v>15</v>
      </c>
      <c r="G5365" t="str">
        <f t="shared" si="167"/>
        <v>MAI</v>
      </c>
    </row>
    <row r="5366" spans="1:7" x14ac:dyDescent="0.25">
      <c r="A5366" t="s">
        <v>6276</v>
      </c>
      <c r="B5366" s="1">
        <v>45068.711805555555</v>
      </c>
      <c r="C5366" t="s">
        <v>9</v>
      </c>
      <c r="D5366" t="s">
        <v>10</v>
      </c>
      <c r="E5366">
        <v>150</v>
      </c>
      <c r="F5366">
        <f t="shared" si="166"/>
        <v>17</v>
      </c>
      <c r="G5366" t="str">
        <f t="shared" si="167"/>
        <v>MAI</v>
      </c>
    </row>
    <row r="5367" spans="1:7" x14ac:dyDescent="0.25">
      <c r="A5367" t="s">
        <v>6277</v>
      </c>
      <c r="B5367" s="1">
        <v>45069.45416666667</v>
      </c>
      <c r="C5367" t="s">
        <v>9</v>
      </c>
      <c r="D5367" t="s">
        <v>10</v>
      </c>
      <c r="E5367">
        <v>100</v>
      </c>
      <c r="F5367">
        <f t="shared" si="166"/>
        <v>10</v>
      </c>
      <c r="G5367" t="str">
        <f t="shared" si="167"/>
        <v>MAI</v>
      </c>
    </row>
    <row r="5368" spans="1:7" x14ac:dyDescent="0.25">
      <c r="A5368" t="s">
        <v>6278</v>
      </c>
      <c r="B5368" s="1">
        <v>45069.493750000001</v>
      </c>
      <c r="C5368" t="s">
        <v>6</v>
      </c>
      <c r="D5368" t="s">
        <v>7</v>
      </c>
      <c r="E5368">
        <v>990</v>
      </c>
      <c r="F5368">
        <f t="shared" si="166"/>
        <v>11</v>
      </c>
      <c r="G5368" t="str">
        <f t="shared" si="167"/>
        <v>MAI</v>
      </c>
    </row>
    <row r="5369" spans="1:7" x14ac:dyDescent="0.25">
      <c r="A5369" t="s">
        <v>6279</v>
      </c>
      <c r="B5369" s="1">
        <v>45069.59375</v>
      </c>
      <c r="C5369" t="s">
        <v>6</v>
      </c>
      <c r="D5369" t="s">
        <v>7</v>
      </c>
      <c r="E5369">
        <v>525</v>
      </c>
      <c r="F5369">
        <f t="shared" si="166"/>
        <v>14</v>
      </c>
      <c r="G5369" t="str">
        <f t="shared" si="167"/>
        <v>MAI</v>
      </c>
    </row>
    <row r="5370" spans="1:7" x14ac:dyDescent="0.25">
      <c r="A5370" t="s">
        <v>6280</v>
      </c>
      <c r="B5370" s="1">
        <v>45069.62222222222</v>
      </c>
      <c r="C5370" t="s">
        <v>9</v>
      </c>
      <c r="D5370" t="s">
        <v>17</v>
      </c>
      <c r="E5370" s="2">
        <v>1987</v>
      </c>
      <c r="F5370">
        <f t="shared" si="166"/>
        <v>14</v>
      </c>
      <c r="G5370" t="str">
        <f t="shared" si="167"/>
        <v>MAI</v>
      </c>
    </row>
    <row r="5371" spans="1:7" x14ac:dyDescent="0.25">
      <c r="A5371" t="s">
        <v>6281</v>
      </c>
      <c r="B5371" s="1">
        <v>45069.638194444444</v>
      </c>
      <c r="C5371" t="s">
        <v>9</v>
      </c>
      <c r="D5371" t="s">
        <v>17</v>
      </c>
      <c r="E5371">
        <v>900</v>
      </c>
      <c r="F5371">
        <f t="shared" si="166"/>
        <v>15</v>
      </c>
      <c r="G5371" t="str">
        <f t="shared" si="167"/>
        <v>MAI</v>
      </c>
    </row>
    <row r="5372" spans="1:7" x14ac:dyDescent="0.25">
      <c r="A5372" t="s">
        <v>6282</v>
      </c>
      <c r="B5372" s="1">
        <v>45069.63958333333</v>
      </c>
      <c r="C5372" t="s">
        <v>9</v>
      </c>
      <c r="D5372" t="s">
        <v>10</v>
      </c>
      <c r="E5372">
        <v>500</v>
      </c>
      <c r="F5372">
        <f t="shared" si="166"/>
        <v>15</v>
      </c>
      <c r="G5372" t="str">
        <f t="shared" si="167"/>
        <v>MAI</v>
      </c>
    </row>
    <row r="5373" spans="1:7" x14ac:dyDescent="0.25">
      <c r="A5373" t="s">
        <v>6283</v>
      </c>
      <c r="B5373" s="1">
        <v>45069.679166666669</v>
      </c>
      <c r="C5373" t="s">
        <v>6</v>
      </c>
      <c r="D5373" t="s">
        <v>7</v>
      </c>
      <c r="E5373">
        <v>417</v>
      </c>
      <c r="F5373">
        <f t="shared" si="166"/>
        <v>16</v>
      </c>
      <c r="G5373" t="str">
        <f t="shared" si="167"/>
        <v>MAI</v>
      </c>
    </row>
    <row r="5374" spans="1:7" x14ac:dyDescent="0.25">
      <c r="A5374" t="s">
        <v>6284</v>
      </c>
      <c r="B5374" s="1">
        <v>45070.374305555553</v>
      </c>
      <c r="C5374" t="s">
        <v>6</v>
      </c>
      <c r="D5374" t="s">
        <v>7</v>
      </c>
      <c r="E5374">
        <v>205</v>
      </c>
      <c r="F5374">
        <f t="shared" si="166"/>
        <v>8</v>
      </c>
      <c r="G5374" t="str">
        <f t="shared" si="167"/>
        <v>MAI</v>
      </c>
    </row>
    <row r="5375" spans="1:7" x14ac:dyDescent="0.25">
      <c r="A5375" t="s">
        <v>6285</v>
      </c>
      <c r="B5375" s="1">
        <v>45070.397222222222</v>
      </c>
      <c r="C5375" t="s">
        <v>6</v>
      </c>
      <c r="D5375" t="s">
        <v>7</v>
      </c>
      <c r="E5375">
        <v>156</v>
      </c>
      <c r="F5375">
        <f t="shared" si="166"/>
        <v>9</v>
      </c>
      <c r="G5375" t="str">
        <f t="shared" si="167"/>
        <v>MAI</v>
      </c>
    </row>
    <row r="5376" spans="1:7" x14ac:dyDescent="0.25">
      <c r="A5376" t="s">
        <v>6286</v>
      </c>
      <c r="B5376" s="1">
        <v>45070.407638888886</v>
      </c>
      <c r="C5376" t="s">
        <v>6</v>
      </c>
      <c r="D5376" t="s">
        <v>7</v>
      </c>
      <c r="E5376" s="2">
        <v>1335</v>
      </c>
      <c r="F5376">
        <f t="shared" si="166"/>
        <v>9</v>
      </c>
      <c r="G5376" t="str">
        <f t="shared" si="167"/>
        <v>MAI</v>
      </c>
    </row>
    <row r="5377" spans="1:7" x14ac:dyDescent="0.25">
      <c r="A5377" t="s">
        <v>6287</v>
      </c>
      <c r="B5377" s="1">
        <v>45070.410416666666</v>
      </c>
      <c r="C5377" t="s">
        <v>9</v>
      </c>
      <c r="D5377" t="s">
        <v>10</v>
      </c>
      <c r="E5377">
        <v>699.98</v>
      </c>
      <c r="F5377">
        <f t="shared" si="166"/>
        <v>9</v>
      </c>
      <c r="G5377" t="str">
        <f t="shared" si="167"/>
        <v>MAI</v>
      </c>
    </row>
    <row r="5378" spans="1:7" x14ac:dyDescent="0.25">
      <c r="A5378" t="s">
        <v>6288</v>
      </c>
      <c r="B5378" s="1">
        <v>45070.469444444447</v>
      </c>
      <c r="C5378" t="s">
        <v>6</v>
      </c>
      <c r="D5378" t="s">
        <v>7</v>
      </c>
      <c r="E5378">
        <v>300</v>
      </c>
      <c r="F5378">
        <f t="shared" si="166"/>
        <v>11</v>
      </c>
      <c r="G5378" t="str">
        <f t="shared" si="167"/>
        <v>MAI</v>
      </c>
    </row>
    <row r="5379" spans="1:7" x14ac:dyDescent="0.25">
      <c r="A5379" t="s">
        <v>6289</v>
      </c>
      <c r="B5379" s="1">
        <v>45070.5</v>
      </c>
      <c r="C5379" t="s">
        <v>6</v>
      </c>
      <c r="D5379" t="s">
        <v>7</v>
      </c>
      <c r="E5379">
        <v>373.8</v>
      </c>
      <c r="F5379">
        <f t="shared" si="166"/>
        <v>12</v>
      </c>
      <c r="G5379" t="str">
        <f t="shared" si="167"/>
        <v>MAI</v>
      </c>
    </row>
    <row r="5380" spans="1:7" x14ac:dyDescent="0.25">
      <c r="A5380" t="s">
        <v>6290</v>
      </c>
      <c r="B5380" s="1">
        <v>45070.618750000001</v>
      </c>
      <c r="C5380" t="s">
        <v>9</v>
      </c>
      <c r="D5380" t="s">
        <v>10</v>
      </c>
      <c r="E5380">
        <v>100</v>
      </c>
      <c r="F5380">
        <f t="shared" ref="F5380:F5443" si="168">HOUR(B5380)</f>
        <v>14</v>
      </c>
      <c r="G5380" t="str">
        <f t="shared" ref="G5380:G5443" si="169">UPPER(TEXT(B5381,"MMM"))</f>
        <v>MAI</v>
      </c>
    </row>
    <row r="5381" spans="1:7" x14ac:dyDescent="0.25">
      <c r="A5381" t="s">
        <v>6291</v>
      </c>
      <c r="B5381" s="1">
        <v>45070.677083333336</v>
      </c>
      <c r="C5381" t="s">
        <v>9</v>
      </c>
      <c r="D5381" t="s">
        <v>17</v>
      </c>
      <c r="E5381">
        <v>890</v>
      </c>
      <c r="F5381">
        <f t="shared" si="168"/>
        <v>16</v>
      </c>
      <c r="G5381" t="str">
        <f t="shared" si="169"/>
        <v>MAI</v>
      </c>
    </row>
    <row r="5382" spans="1:7" x14ac:dyDescent="0.25">
      <c r="A5382" t="s">
        <v>6292</v>
      </c>
      <c r="B5382" s="1">
        <v>45070.691666666666</v>
      </c>
      <c r="C5382" t="s">
        <v>6</v>
      </c>
      <c r="D5382" t="s">
        <v>7</v>
      </c>
      <c r="E5382">
        <v>162.5</v>
      </c>
      <c r="F5382">
        <f t="shared" si="168"/>
        <v>16</v>
      </c>
      <c r="G5382" t="str">
        <f t="shared" si="169"/>
        <v>MAI</v>
      </c>
    </row>
    <row r="5383" spans="1:7" x14ac:dyDescent="0.25">
      <c r="A5383" t="s">
        <v>6293</v>
      </c>
      <c r="B5383" s="1">
        <v>45070.716666666667</v>
      </c>
      <c r="C5383" t="s">
        <v>6</v>
      </c>
      <c r="D5383" t="s">
        <v>7</v>
      </c>
      <c r="E5383">
        <v>550</v>
      </c>
      <c r="F5383">
        <f t="shared" si="168"/>
        <v>17</v>
      </c>
      <c r="G5383" t="str">
        <f t="shared" si="169"/>
        <v>MAI</v>
      </c>
    </row>
    <row r="5384" spans="1:7" x14ac:dyDescent="0.25">
      <c r="A5384" t="s">
        <v>6294</v>
      </c>
      <c r="B5384" s="1">
        <v>45070.763194444444</v>
      </c>
      <c r="C5384" t="s">
        <v>9</v>
      </c>
      <c r="D5384" t="s">
        <v>17</v>
      </c>
      <c r="E5384" s="2">
        <v>1523</v>
      </c>
      <c r="F5384">
        <f t="shared" si="168"/>
        <v>18</v>
      </c>
      <c r="G5384" t="str">
        <f t="shared" si="169"/>
        <v>MAI</v>
      </c>
    </row>
    <row r="5385" spans="1:7" x14ac:dyDescent="0.25">
      <c r="A5385" t="s">
        <v>6295</v>
      </c>
      <c r="B5385" s="1">
        <v>45071.4</v>
      </c>
      <c r="C5385" t="s">
        <v>9</v>
      </c>
      <c r="D5385" t="s">
        <v>10</v>
      </c>
      <c r="E5385">
        <v>441.6</v>
      </c>
      <c r="F5385">
        <f t="shared" si="168"/>
        <v>9</v>
      </c>
      <c r="G5385" t="str">
        <f t="shared" si="169"/>
        <v>MAI</v>
      </c>
    </row>
    <row r="5386" spans="1:7" x14ac:dyDescent="0.25">
      <c r="A5386" t="s">
        <v>6296</v>
      </c>
      <c r="B5386" s="1">
        <v>45071.402777777781</v>
      </c>
      <c r="C5386" t="s">
        <v>6</v>
      </c>
      <c r="D5386" t="s">
        <v>7</v>
      </c>
      <c r="E5386">
        <v>457</v>
      </c>
      <c r="F5386">
        <f t="shared" si="168"/>
        <v>9</v>
      </c>
      <c r="G5386" t="str">
        <f t="shared" si="169"/>
        <v>MAI</v>
      </c>
    </row>
    <row r="5387" spans="1:7" x14ac:dyDescent="0.25">
      <c r="A5387" t="s">
        <v>6297</v>
      </c>
      <c r="B5387" s="1">
        <v>45071.438194444447</v>
      </c>
      <c r="C5387" t="s">
        <v>9</v>
      </c>
      <c r="D5387" t="s">
        <v>17</v>
      </c>
      <c r="E5387">
        <v>948</v>
      </c>
      <c r="F5387">
        <f t="shared" si="168"/>
        <v>10</v>
      </c>
      <c r="G5387" t="str">
        <f t="shared" si="169"/>
        <v>MAI</v>
      </c>
    </row>
    <row r="5388" spans="1:7" x14ac:dyDescent="0.25">
      <c r="A5388" t="s">
        <v>6298</v>
      </c>
      <c r="B5388" s="1">
        <v>45071.537499999999</v>
      </c>
      <c r="C5388" t="s">
        <v>6</v>
      </c>
      <c r="D5388" t="s">
        <v>7</v>
      </c>
      <c r="E5388">
        <v>300</v>
      </c>
      <c r="F5388">
        <f t="shared" si="168"/>
        <v>12</v>
      </c>
      <c r="G5388" t="str">
        <f t="shared" si="169"/>
        <v>MAI</v>
      </c>
    </row>
    <row r="5389" spans="1:7" x14ac:dyDescent="0.25">
      <c r="A5389" t="s">
        <v>6299</v>
      </c>
      <c r="B5389" s="1">
        <v>45071.594444444447</v>
      </c>
      <c r="C5389" t="s">
        <v>6</v>
      </c>
      <c r="D5389" t="s">
        <v>7</v>
      </c>
      <c r="E5389">
        <v>960</v>
      </c>
      <c r="F5389">
        <f t="shared" si="168"/>
        <v>14</v>
      </c>
      <c r="G5389" t="str">
        <f t="shared" si="169"/>
        <v>MAI</v>
      </c>
    </row>
    <row r="5390" spans="1:7" x14ac:dyDescent="0.25">
      <c r="A5390" t="s">
        <v>6300</v>
      </c>
      <c r="B5390" s="1">
        <v>45071.642361111109</v>
      </c>
      <c r="C5390" t="s">
        <v>6</v>
      </c>
      <c r="D5390" t="s">
        <v>7</v>
      </c>
      <c r="E5390">
        <v>375</v>
      </c>
      <c r="F5390">
        <f t="shared" si="168"/>
        <v>15</v>
      </c>
      <c r="G5390" t="str">
        <f t="shared" si="169"/>
        <v>MAI</v>
      </c>
    </row>
    <row r="5391" spans="1:7" x14ac:dyDescent="0.25">
      <c r="A5391" t="s">
        <v>6301</v>
      </c>
      <c r="B5391" s="1">
        <v>45071.647916666669</v>
      </c>
      <c r="C5391" t="s">
        <v>6</v>
      </c>
      <c r="D5391" t="s">
        <v>7</v>
      </c>
      <c r="E5391" s="2">
        <v>1987</v>
      </c>
      <c r="F5391">
        <f t="shared" si="168"/>
        <v>15</v>
      </c>
      <c r="G5391" t="str">
        <f t="shared" si="169"/>
        <v>MAI</v>
      </c>
    </row>
    <row r="5392" spans="1:7" x14ac:dyDescent="0.25">
      <c r="A5392" t="s">
        <v>6302</v>
      </c>
      <c r="B5392" s="1">
        <v>45071.683333333334</v>
      </c>
      <c r="C5392" t="s">
        <v>9</v>
      </c>
      <c r="D5392" t="s">
        <v>17</v>
      </c>
      <c r="E5392">
        <v>500</v>
      </c>
      <c r="F5392">
        <f t="shared" si="168"/>
        <v>16</v>
      </c>
      <c r="G5392" t="str">
        <f t="shared" si="169"/>
        <v>MAI</v>
      </c>
    </row>
    <row r="5393" spans="1:7" x14ac:dyDescent="0.25">
      <c r="A5393" t="s">
        <v>6303</v>
      </c>
      <c r="B5393" s="1">
        <v>45071.708333333336</v>
      </c>
      <c r="C5393" t="s">
        <v>6</v>
      </c>
      <c r="D5393" t="s">
        <v>7</v>
      </c>
      <c r="E5393">
        <v>990</v>
      </c>
      <c r="F5393">
        <f t="shared" si="168"/>
        <v>17</v>
      </c>
      <c r="G5393" t="str">
        <f t="shared" si="169"/>
        <v>MAI</v>
      </c>
    </row>
    <row r="5394" spans="1:7" x14ac:dyDescent="0.25">
      <c r="A5394" t="s">
        <v>6304</v>
      </c>
      <c r="B5394" s="1">
        <v>45071.714583333334</v>
      </c>
      <c r="C5394" t="s">
        <v>6</v>
      </c>
      <c r="D5394" t="s">
        <v>7</v>
      </c>
      <c r="E5394">
        <v>750</v>
      </c>
      <c r="F5394">
        <f t="shared" si="168"/>
        <v>17</v>
      </c>
      <c r="G5394" t="str">
        <f t="shared" si="169"/>
        <v>MAI</v>
      </c>
    </row>
    <row r="5395" spans="1:7" x14ac:dyDescent="0.25">
      <c r="A5395" t="s">
        <v>6305</v>
      </c>
      <c r="B5395" s="1">
        <v>45071.73333333333</v>
      </c>
      <c r="C5395" t="s">
        <v>6</v>
      </c>
      <c r="D5395" t="s">
        <v>7</v>
      </c>
      <c r="E5395" s="2">
        <v>1987</v>
      </c>
      <c r="F5395">
        <f t="shared" si="168"/>
        <v>17</v>
      </c>
      <c r="G5395" t="str">
        <f t="shared" si="169"/>
        <v>MAI</v>
      </c>
    </row>
    <row r="5396" spans="1:7" x14ac:dyDescent="0.25">
      <c r="A5396" t="s">
        <v>6306</v>
      </c>
      <c r="B5396" s="1">
        <v>45071.737500000003</v>
      </c>
      <c r="C5396" t="s">
        <v>6</v>
      </c>
      <c r="D5396" t="s">
        <v>7</v>
      </c>
      <c r="E5396">
        <v>380</v>
      </c>
      <c r="F5396">
        <f t="shared" si="168"/>
        <v>17</v>
      </c>
      <c r="G5396" t="str">
        <f t="shared" si="169"/>
        <v>MAI</v>
      </c>
    </row>
    <row r="5397" spans="1:7" x14ac:dyDescent="0.25">
      <c r="A5397" t="s">
        <v>6307</v>
      </c>
      <c r="B5397" s="1">
        <v>45071.749305555553</v>
      </c>
      <c r="C5397" t="s">
        <v>9</v>
      </c>
      <c r="D5397" t="s">
        <v>17</v>
      </c>
      <c r="E5397">
        <v>380</v>
      </c>
      <c r="F5397">
        <f t="shared" si="168"/>
        <v>17</v>
      </c>
      <c r="G5397" t="str">
        <f t="shared" si="169"/>
        <v>MAI</v>
      </c>
    </row>
    <row r="5398" spans="1:7" x14ac:dyDescent="0.25">
      <c r="A5398" t="s">
        <v>6308</v>
      </c>
      <c r="B5398" s="1">
        <v>45072.372916666667</v>
      </c>
      <c r="C5398" t="s">
        <v>9</v>
      </c>
      <c r="D5398" t="s">
        <v>10</v>
      </c>
      <c r="E5398">
        <v>480</v>
      </c>
      <c r="F5398">
        <f t="shared" si="168"/>
        <v>8</v>
      </c>
      <c r="G5398" t="str">
        <f t="shared" si="169"/>
        <v>FEV</v>
      </c>
    </row>
    <row r="5399" spans="1:7" x14ac:dyDescent="0.25">
      <c r="A5399" t="s">
        <v>6309</v>
      </c>
      <c r="B5399" s="1">
        <v>44970.652777777781</v>
      </c>
      <c r="C5399" t="s">
        <v>6</v>
      </c>
      <c r="D5399" t="s">
        <v>7</v>
      </c>
      <c r="E5399" s="2">
        <v>1000</v>
      </c>
      <c r="F5399">
        <f t="shared" si="168"/>
        <v>15</v>
      </c>
      <c r="G5399" t="str">
        <f t="shared" si="169"/>
        <v>FEV</v>
      </c>
    </row>
    <row r="5400" spans="1:7" x14ac:dyDescent="0.25">
      <c r="A5400" t="s">
        <v>6310</v>
      </c>
      <c r="B5400" s="1">
        <v>44970.665277777778</v>
      </c>
      <c r="C5400" t="s">
        <v>6</v>
      </c>
      <c r="D5400" t="s">
        <v>7</v>
      </c>
      <c r="E5400">
        <v>990</v>
      </c>
      <c r="F5400">
        <f t="shared" si="168"/>
        <v>15</v>
      </c>
      <c r="G5400" t="str">
        <f t="shared" si="169"/>
        <v>FEV</v>
      </c>
    </row>
    <row r="5401" spans="1:7" x14ac:dyDescent="0.25">
      <c r="A5401" t="s">
        <v>6311</v>
      </c>
      <c r="B5401" s="1">
        <v>44970.692361111112</v>
      </c>
      <c r="C5401" t="s">
        <v>9</v>
      </c>
      <c r="D5401" t="s">
        <v>17</v>
      </c>
      <c r="E5401">
        <v>998</v>
      </c>
      <c r="F5401">
        <f t="shared" si="168"/>
        <v>16</v>
      </c>
      <c r="G5401" t="str">
        <f t="shared" si="169"/>
        <v>FEV</v>
      </c>
    </row>
    <row r="5402" spans="1:7" x14ac:dyDescent="0.25">
      <c r="A5402" t="s">
        <v>6312</v>
      </c>
      <c r="B5402" s="1">
        <v>44970.757638888892</v>
      </c>
      <c r="C5402" t="s">
        <v>9</v>
      </c>
      <c r="D5402" t="s">
        <v>10</v>
      </c>
      <c r="E5402">
        <v>250</v>
      </c>
      <c r="F5402">
        <f t="shared" si="168"/>
        <v>18</v>
      </c>
      <c r="G5402" t="str">
        <f t="shared" si="169"/>
        <v>FEV</v>
      </c>
    </row>
    <row r="5403" spans="1:7" x14ac:dyDescent="0.25">
      <c r="A5403" t="s">
        <v>6313</v>
      </c>
      <c r="B5403" s="1">
        <v>44970.794444444444</v>
      </c>
      <c r="C5403" t="s">
        <v>6</v>
      </c>
      <c r="D5403" t="s">
        <v>7</v>
      </c>
      <c r="E5403">
        <v>800</v>
      </c>
      <c r="F5403">
        <f t="shared" si="168"/>
        <v>19</v>
      </c>
      <c r="G5403" t="str">
        <f t="shared" si="169"/>
        <v>FEV</v>
      </c>
    </row>
    <row r="5404" spans="1:7" x14ac:dyDescent="0.25">
      <c r="A5404" t="s">
        <v>6314</v>
      </c>
      <c r="B5404" s="1">
        <v>44971.388888888891</v>
      </c>
      <c r="C5404" t="s">
        <v>6</v>
      </c>
      <c r="D5404" t="s">
        <v>7</v>
      </c>
      <c r="E5404">
        <v>801</v>
      </c>
      <c r="F5404">
        <f t="shared" si="168"/>
        <v>9</v>
      </c>
      <c r="G5404" t="str">
        <f t="shared" si="169"/>
        <v>FEV</v>
      </c>
    </row>
    <row r="5405" spans="1:7" x14ac:dyDescent="0.25">
      <c r="A5405" t="s">
        <v>6315</v>
      </c>
      <c r="B5405" s="1">
        <v>44971.468055555553</v>
      </c>
      <c r="C5405" t="s">
        <v>6</v>
      </c>
      <c r="D5405" t="s">
        <v>7</v>
      </c>
      <c r="E5405">
        <v>500</v>
      </c>
      <c r="F5405">
        <f t="shared" si="168"/>
        <v>11</v>
      </c>
      <c r="G5405" t="str">
        <f t="shared" si="169"/>
        <v>FEV</v>
      </c>
    </row>
    <row r="5406" spans="1:7" x14ac:dyDescent="0.25">
      <c r="A5406" t="s">
        <v>6316</v>
      </c>
      <c r="B5406" s="1">
        <v>44971.46875</v>
      </c>
      <c r="C5406" t="s">
        <v>9</v>
      </c>
      <c r="D5406" t="s">
        <v>10</v>
      </c>
      <c r="E5406">
        <v>100</v>
      </c>
      <c r="F5406">
        <f t="shared" si="168"/>
        <v>11</v>
      </c>
      <c r="G5406" t="str">
        <f t="shared" si="169"/>
        <v>FEV</v>
      </c>
    </row>
    <row r="5407" spans="1:7" x14ac:dyDescent="0.25">
      <c r="A5407" t="s">
        <v>6317</v>
      </c>
      <c r="B5407" s="1">
        <v>44971.538888888892</v>
      </c>
      <c r="C5407" t="s">
        <v>9</v>
      </c>
      <c r="D5407" t="s">
        <v>17</v>
      </c>
      <c r="E5407">
        <v>580</v>
      </c>
      <c r="F5407">
        <f t="shared" si="168"/>
        <v>12</v>
      </c>
      <c r="G5407" t="str">
        <f t="shared" si="169"/>
        <v>FEV</v>
      </c>
    </row>
    <row r="5408" spans="1:7" x14ac:dyDescent="0.25">
      <c r="A5408" t="s">
        <v>6318</v>
      </c>
      <c r="B5408" s="1">
        <v>44971.614583333336</v>
      </c>
      <c r="C5408" t="s">
        <v>6</v>
      </c>
      <c r="D5408" t="s">
        <v>7</v>
      </c>
      <c r="E5408">
        <v>100</v>
      </c>
      <c r="F5408">
        <f t="shared" si="168"/>
        <v>14</v>
      </c>
      <c r="G5408" t="str">
        <f t="shared" si="169"/>
        <v>FEV</v>
      </c>
    </row>
    <row r="5409" spans="1:7" x14ac:dyDescent="0.25">
      <c r="A5409" t="s">
        <v>6319</v>
      </c>
      <c r="B5409" s="1">
        <v>44971.619444444441</v>
      </c>
      <c r="C5409" t="s">
        <v>6</v>
      </c>
      <c r="D5409" t="s">
        <v>7</v>
      </c>
      <c r="E5409">
        <v>780</v>
      </c>
      <c r="F5409">
        <f t="shared" si="168"/>
        <v>14</v>
      </c>
      <c r="G5409" t="str">
        <f t="shared" si="169"/>
        <v>FEV</v>
      </c>
    </row>
    <row r="5410" spans="1:7" x14ac:dyDescent="0.25">
      <c r="A5410" t="s">
        <v>6320</v>
      </c>
      <c r="B5410" s="1">
        <v>44971.629166666666</v>
      </c>
      <c r="C5410" t="s">
        <v>6</v>
      </c>
      <c r="D5410" t="s">
        <v>7</v>
      </c>
      <c r="E5410">
        <v>350</v>
      </c>
      <c r="F5410">
        <f t="shared" si="168"/>
        <v>15</v>
      </c>
      <c r="G5410" t="str">
        <f t="shared" si="169"/>
        <v>FEV</v>
      </c>
    </row>
    <row r="5411" spans="1:7" x14ac:dyDescent="0.25">
      <c r="A5411" t="s">
        <v>6321</v>
      </c>
      <c r="B5411" s="1">
        <v>44971.665277777778</v>
      </c>
      <c r="C5411" t="s">
        <v>9</v>
      </c>
      <c r="D5411" t="s">
        <v>17</v>
      </c>
      <c r="E5411">
        <v>790</v>
      </c>
      <c r="F5411">
        <f t="shared" si="168"/>
        <v>15</v>
      </c>
      <c r="G5411" t="str">
        <f t="shared" si="169"/>
        <v>FEV</v>
      </c>
    </row>
    <row r="5412" spans="1:7" x14ac:dyDescent="0.25">
      <c r="A5412" t="s">
        <v>6322</v>
      </c>
      <c r="B5412" s="1">
        <v>44972.386805555558</v>
      </c>
      <c r="C5412" t="s">
        <v>6</v>
      </c>
      <c r="D5412" t="s">
        <v>7</v>
      </c>
      <c r="E5412">
        <v>450</v>
      </c>
      <c r="F5412">
        <f t="shared" si="168"/>
        <v>9</v>
      </c>
      <c r="G5412" t="str">
        <f t="shared" si="169"/>
        <v>FEV</v>
      </c>
    </row>
    <row r="5413" spans="1:7" x14ac:dyDescent="0.25">
      <c r="A5413" t="s">
        <v>6323</v>
      </c>
      <c r="B5413" s="1">
        <v>44972.40902777778</v>
      </c>
      <c r="C5413" t="s">
        <v>6</v>
      </c>
      <c r="D5413" t="s">
        <v>7</v>
      </c>
      <c r="E5413">
        <v>200</v>
      </c>
      <c r="F5413">
        <f t="shared" si="168"/>
        <v>9</v>
      </c>
      <c r="G5413" t="str">
        <f t="shared" si="169"/>
        <v>FEV</v>
      </c>
    </row>
    <row r="5414" spans="1:7" x14ac:dyDescent="0.25">
      <c r="A5414" t="s">
        <v>6324</v>
      </c>
      <c r="B5414" s="1">
        <v>44972.42291666667</v>
      </c>
      <c r="C5414" t="s">
        <v>6</v>
      </c>
      <c r="D5414" t="s">
        <v>7</v>
      </c>
      <c r="E5414">
        <v>650</v>
      </c>
      <c r="F5414">
        <f t="shared" si="168"/>
        <v>10</v>
      </c>
      <c r="G5414" t="str">
        <f t="shared" si="169"/>
        <v>FEV</v>
      </c>
    </row>
    <row r="5415" spans="1:7" x14ac:dyDescent="0.25">
      <c r="A5415" t="s">
        <v>6325</v>
      </c>
      <c r="B5415" s="1">
        <v>44972.443749999999</v>
      </c>
      <c r="C5415" t="s">
        <v>6</v>
      </c>
      <c r="D5415" t="s">
        <v>7</v>
      </c>
      <c r="E5415">
        <v>499</v>
      </c>
      <c r="F5415">
        <f t="shared" si="168"/>
        <v>10</v>
      </c>
      <c r="G5415" t="str">
        <f t="shared" si="169"/>
        <v>FEV</v>
      </c>
    </row>
    <row r="5416" spans="1:7" x14ac:dyDescent="0.25">
      <c r="A5416" t="s">
        <v>6326</v>
      </c>
      <c r="B5416" s="1">
        <v>44972.447916666664</v>
      </c>
      <c r="C5416" t="s">
        <v>9</v>
      </c>
      <c r="D5416" t="s">
        <v>10</v>
      </c>
      <c r="E5416">
        <v>224</v>
      </c>
      <c r="F5416">
        <f t="shared" si="168"/>
        <v>10</v>
      </c>
      <c r="G5416" t="str">
        <f t="shared" si="169"/>
        <v>FEV</v>
      </c>
    </row>
    <row r="5417" spans="1:7" x14ac:dyDescent="0.25">
      <c r="A5417" t="s">
        <v>6327</v>
      </c>
      <c r="B5417" s="1">
        <v>44972.447916666664</v>
      </c>
      <c r="C5417" t="s">
        <v>6</v>
      </c>
      <c r="D5417" t="s">
        <v>7</v>
      </c>
      <c r="E5417">
        <v>100</v>
      </c>
      <c r="F5417">
        <f t="shared" si="168"/>
        <v>10</v>
      </c>
      <c r="G5417" t="str">
        <f t="shared" si="169"/>
        <v>FEV</v>
      </c>
    </row>
    <row r="5418" spans="1:7" x14ac:dyDescent="0.25">
      <c r="A5418" t="s">
        <v>6328</v>
      </c>
      <c r="B5418" s="1">
        <v>44972.464583333334</v>
      </c>
      <c r="C5418" t="s">
        <v>9</v>
      </c>
      <c r="D5418" t="s">
        <v>10</v>
      </c>
      <c r="E5418">
        <v>250</v>
      </c>
      <c r="F5418">
        <f t="shared" si="168"/>
        <v>11</v>
      </c>
      <c r="G5418" t="str">
        <f t="shared" si="169"/>
        <v>FEV</v>
      </c>
    </row>
    <row r="5419" spans="1:7" x14ac:dyDescent="0.25">
      <c r="A5419" t="s">
        <v>6329</v>
      </c>
      <c r="B5419" s="1">
        <v>44972.472916666666</v>
      </c>
      <c r="C5419" t="s">
        <v>6</v>
      </c>
      <c r="D5419" t="s">
        <v>7</v>
      </c>
      <c r="E5419">
        <v>385</v>
      </c>
      <c r="F5419">
        <f t="shared" si="168"/>
        <v>11</v>
      </c>
      <c r="G5419" t="str">
        <f t="shared" si="169"/>
        <v>FEV</v>
      </c>
    </row>
    <row r="5420" spans="1:7" x14ac:dyDescent="0.25">
      <c r="A5420" t="s">
        <v>6330</v>
      </c>
      <c r="B5420" s="1">
        <v>44972.527777777781</v>
      </c>
      <c r="C5420" t="s">
        <v>6</v>
      </c>
      <c r="D5420" t="s">
        <v>7</v>
      </c>
      <c r="E5420">
        <v>635</v>
      </c>
      <c r="F5420">
        <f t="shared" si="168"/>
        <v>12</v>
      </c>
      <c r="G5420" t="str">
        <f t="shared" si="169"/>
        <v>FEV</v>
      </c>
    </row>
    <row r="5421" spans="1:7" x14ac:dyDescent="0.25">
      <c r="A5421" t="s">
        <v>6331</v>
      </c>
      <c r="B5421" s="1">
        <v>44972.557638888888</v>
      </c>
      <c r="C5421" t="s">
        <v>9</v>
      </c>
      <c r="D5421" t="s">
        <v>10</v>
      </c>
      <c r="E5421">
        <v>160</v>
      </c>
      <c r="F5421">
        <f t="shared" si="168"/>
        <v>13</v>
      </c>
      <c r="G5421" t="str">
        <f t="shared" si="169"/>
        <v>FEV</v>
      </c>
    </row>
    <row r="5422" spans="1:7" x14ac:dyDescent="0.25">
      <c r="A5422" t="s">
        <v>6332</v>
      </c>
      <c r="B5422" s="1">
        <v>44972.633333333331</v>
      </c>
      <c r="C5422" t="s">
        <v>9</v>
      </c>
      <c r="D5422" t="s">
        <v>10</v>
      </c>
      <c r="E5422">
        <v>350</v>
      </c>
      <c r="F5422">
        <f t="shared" si="168"/>
        <v>15</v>
      </c>
      <c r="G5422" t="str">
        <f t="shared" si="169"/>
        <v>FEV</v>
      </c>
    </row>
    <row r="5423" spans="1:7" x14ac:dyDescent="0.25">
      <c r="A5423" t="s">
        <v>6333</v>
      </c>
      <c r="B5423" s="1">
        <v>44972.680555555555</v>
      </c>
      <c r="C5423" t="s">
        <v>9</v>
      </c>
      <c r="D5423" t="s">
        <v>10</v>
      </c>
      <c r="E5423">
        <v>200</v>
      </c>
      <c r="F5423">
        <f t="shared" si="168"/>
        <v>16</v>
      </c>
      <c r="G5423" t="str">
        <f t="shared" si="169"/>
        <v>FEV</v>
      </c>
    </row>
    <row r="5424" spans="1:7" x14ac:dyDescent="0.25">
      <c r="A5424" t="s">
        <v>6334</v>
      </c>
      <c r="B5424" s="1">
        <v>44972.734722222223</v>
      </c>
      <c r="C5424" t="s">
        <v>6</v>
      </c>
      <c r="D5424" t="s">
        <v>7</v>
      </c>
      <c r="E5424">
        <v>890</v>
      </c>
      <c r="F5424">
        <f t="shared" si="168"/>
        <v>17</v>
      </c>
      <c r="G5424" t="str">
        <f t="shared" si="169"/>
        <v>FEV</v>
      </c>
    </row>
    <row r="5425" spans="1:7" x14ac:dyDescent="0.25">
      <c r="A5425" t="s">
        <v>6335</v>
      </c>
      <c r="B5425" s="1">
        <v>44973.386111111111</v>
      </c>
      <c r="C5425" t="s">
        <v>6</v>
      </c>
      <c r="D5425" t="s">
        <v>7</v>
      </c>
      <c r="E5425" s="2">
        <v>1300</v>
      </c>
      <c r="F5425">
        <f t="shared" si="168"/>
        <v>9</v>
      </c>
      <c r="G5425" t="str">
        <f t="shared" si="169"/>
        <v>FEV</v>
      </c>
    </row>
    <row r="5426" spans="1:7" x14ac:dyDescent="0.25">
      <c r="A5426" t="s">
        <v>6336</v>
      </c>
      <c r="B5426" s="1">
        <v>44973.402777777781</v>
      </c>
      <c r="C5426" t="s">
        <v>6</v>
      </c>
      <c r="D5426" t="s">
        <v>7</v>
      </c>
      <c r="E5426" s="2">
        <v>1000</v>
      </c>
      <c r="F5426">
        <f t="shared" si="168"/>
        <v>9</v>
      </c>
      <c r="G5426" t="str">
        <f t="shared" si="169"/>
        <v>FEV</v>
      </c>
    </row>
    <row r="5427" spans="1:7" x14ac:dyDescent="0.25">
      <c r="A5427" t="s">
        <v>6337</v>
      </c>
      <c r="B5427" s="1">
        <v>44973.538888888892</v>
      </c>
      <c r="C5427" t="s">
        <v>6</v>
      </c>
      <c r="D5427" t="s">
        <v>7</v>
      </c>
      <c r="E5427" s="2">
        <v>1000</v>
      </c>
      <c r="F5427">
        <f t="shared" si="168"/>
        <v>12</v>
      </c>
      <c r="G5427" t="str">
        <f t="shared" si="169"/>
        <v>FEV</v>
      </c>
    </row>
    <row r="5428" spans="1:7" x14ac:dyDescent="0.25">
      <c r="A5428" t="s">
        <v>6338</v>
      </c>
      <c r="B5428" s="1">
        <v>44973.681250000001</v>
      </c>
      <c r="C5428" t="s">
        <v>9</v>
      </c>
      <c r="D5428" t="s">
        <v>10</v>
      </c>
      <c r="E5428">
        <v>50</v>
      </c>
      <c r="F5428">
        <f t="shared" si="168"/>
        <v>16</v>
      </c>
      <c r="G5428" t="str">
        <f t="shared" si="169"/>
        <v>FEV</v>
      </c>
    </row>
    <row r="5429" spans="1:7" x14ac:dyDescent="0.25">
      <c r="A5429" t="s">
        <v>6339</v>
      </c>
      <c r="B5429" s="1">
        <v>44974.434027777781</v>
      </c>
      <c r="C5429" t="s">
        <v>9</v>
      </c>
      <c r="D5429" t="s">
        <v>10</v>
      </c>
      <c r="E5429">
        <v>260</v>
      </c>
      <c r="F5429">
        <f t="shared" si="168"/>
        <v>10</v>
      </c>
      <c r="G5429" t="str">
        <f t="shared" si="169"/>
        <v>FEV</v>
      </c>
    </row>
    <row r="5430" spans="1:7" x14ac:dyDescent="0.25">
      <c r="A5430" t="s">
        <v>6340</v>
      </c>
      <c r="B5430" s="1">
        <v>44974.538194444445</v>
      </c>
      <c r="C5430" t="s">
        <v>9</v>
      </c>
      <c r="D5430" t="s">
        <v>10</v>
      </c>
      <c r="E5430">
        <v>200</v>
      </c>
      <c r="F5430">
        <f t="shared" si="168"/>
        <v>12</v>
      </c>
      <c r="G5430" t="str">
        <f t="shared" si="169"/>
        <v>FEV</v>
      </c>
    </row>
    <row r="5431" spans="1:7" x14ac:dyDescent="0.25">
      <c r="A5431" t="s">
        <v>6341</v>
      </c>
      <c r="B5431" s="1">
        <v>44974.560416666667</v>
      </c>
      <c r="C5431" t="s">
        <v>9</v>
      </c>
      <c r="D5431" t="s">
        <v>10</v>
      </c>
      <c r="E5431">
        <v>152.4</v>
      </c>
      <c r="F5431">
        <f t="shared" si="168"/>
        <v>13</v>
      </c>
      <c r="G5431" t="str">
        <f t="shared" si="169"/>
        <v>FEV</v>
      </c>
    </row>
    <row r="5432" spans="1:7" x14ac:dyDescent="0.25">
      <c r="A5432" t="s">
        <v>6342</v>
      </c>
      <c r="B5432" s="1">
        <v>44974.593055555553</v>
      </c>
      <c r="C5432" t="s">
        <v>9</v>
      </c>
      <c r="D5432" t="s">
        <v>10</v>
      </c>
      <c r="E5432">
        <v>100</v>
      </c>
      <c r="F5432">
        <f t="shared" si="168"/>
        <v>14</v>
      </c>
      <c r="G5432" t="str">
        <f t="shared" si="169"/>
        <v>FEV</v>
      </c>
    </row>
    <row r="5433" spans="1:7" x14ac:dyDescent="0.25">
      <c r="A5433" t="s">
        <v>6343</v>
      </c>
      <c r="B5433" s="1">
        <v>44974.647916666669</v>
      </c>
      <c r="C5433" t="s">
        <v>9</v>
      </c>
      <c r="D5433" t="s">
        <v>10</v>
      </c>
      <c r="E5433">
        <v>300</v>
      </c>
      <c r="F5433">
        <f t="shared" si="168"/>
        <v>15</v>
      </c>
      <c r="G5433" t="str">
        <f t="shared" si="169"/>
        <v>FEV</v>
      </c>
    </row>
    <row r="5434" spans="1:7" x14ac:dyDescent="0.25">
      <c r="A5434" t="s">
        <v>6344</v>
      </c>
      <c r="B5434" s="1">
        <v>44974.702777777777</v>
      </c>
      <c r="C5434" t="s">
        <v>6</v>
      </c>
      <c r="D5434" t="s">
        <v>7</v>
      </c>
      <c r="E5434">
        <v>190</v>
      </c>
      <c r="F5434">
        <f t="shared" si="168"/>
        <v>16</v>
      </c>
      <c r="G5434" t="str">
        <f t="shared" si="169"/>
        <v>FEV</v>
      </c>
    </row>
    <row r="5435" spans="1:7" x14ac:dyDescent="0.25">
      <c r="A5435" t="s">
        <v>6345</v>
      </c>
      <c r="B5435" s="1">
        <v>44977.43472222222</v>
      </c>
      <c r="C5435" t="s">
        <v>6</v>
      </c>
      <c r="D5435" t="s">
        <v>7</v>
      </c>
      <c r="E5435">
        <v>900</v>
      </c>
      <c r="F5435">
        <f t="shared" si="168"/>
        <v>10</v>
      </c>
      <c r="G5435" t="str">
        <f t="shared" si="169"/>
        <v>FEV</v>
      </c>
    </row>
    <row r="5436" spans="1:7" x14ac:dyDescent="0.25">
      <c r="A5436" t="s">
        <v>6346</v>
      </c>
      <c r="B5436" s="1">
        <v>44977.442361111112</v>
      </c>
      <c r="C5436" t="s">
        <v>6</v>
      </c>
      <c r="D5436" t="s">
        <v>7</v>
      </c>
      <c r="E5436">
        <v>240</v>
      </c>
      <c r="F5436">
        <f t="shared" si="168"/>
        <v>10</v>
      </c>
      <c r="G5436" t="str">
        <f t="shared" si="169"/>
        <v>FEV</v>
      </c>
    </row>
    <row r="5437" spans="1:7" x14ac:dyDescent="0.25">
      <c r="A5437" t="s">
        <v>6347</v>
      </c>
      <c r="B5437" s="1">
        <v>44977.465277777781</v>
      </c>
      <c r="C5437" t="s">
        <v>6</v>
      </c>
      <c r="D5437" t="s">
        <v>7</v>
      </c>
      <c r="E5437">
        <v>83.8</v>
      </c>
      <c r="F5437">
        <f t="shared" si="168"/>
        <v>11</v>
      </c>
      <c r="G5437" t="str">
        <f t="shared" si="169"/>
        <v>FEV</v>
      </c>
    </row>
    <row r="5438" spans="1:7" x14ac:dyDescent="0.25">
      <c r="A5438" t="s">
        <v>6348</v>
      </c>
      <c r="B5438" s="1">
        <v>44977.487500000003</v>
      </c>
      <c r="C5438" t="s">
        <v>6</v>
      </c>
      <c r="D5438" t="s">
        <v>7</v>
      </c>
      <c r="E5438">
        <v>300</v>
      </c>
      <c r="F5438">
        <f t="shared" si="168"/>
        <v>11</v>
      </c>
      <c r="G5438" t="str">
        <f t="shared" si="169"/>
        <v>MAI</v>
      </c>
    </row>
    <row r="5439" spans="1:7" x14ac:dyDescent="0.25">
      <c r="A5439" t="s">
        <v>6349</v>
      </c>
      <c r="B5439" s="1">
        <v>45072.376388888886</v>
      </c>
      <c r="C5439" t="s">
        <v>6</v>
      </c>
      <c r="D5439" t="s">
        <v>7</v>
      </c>
      <c r="E5439">
        <v>212.68</v>
      </c>
      <c r="F5439">
        <f t="shared" si="168"/>
        <v>9</v>
      </c>
      <c r="G5439" t="str">
        <f t="shared" si="169"/>
        <v>MAI</v>
      </c>
    </row>
    <row r="5440" spans="1:7" x14ac:dyDescent="0.25">
      <c r="A5440" t="s">
        <v>6350</v>
      </c>
      <c r="B5440" s="1">
        <v>45072.384027777778</v>
      </c>
      <c r="C5440" t="s">
        <v>9</v>
      </c>
      <c r="D5440" t="s">
        <v>10</v>
      </c>
      <c r="E5440">
        <v>150</v>
      </c>
      <c r="F5440">
        <f t="shared" si="168"/>
        <v>9</v>
      </c>
      <c r="G5440" t="str">
        <f t="shared" si="169"/>
        <v>MAI</v>
      </c>
    </row>
    <row r="5441" spans="1:7" x14ac:dyDescent="0.25">
      <c r="A5441" t="s">
        <v>6351</v>
      </c>
      <c r="B5441" s="1">
        <v>45072.38958333333</v>
      </c>
      <c r="C5441" t="s">
        <v>9</v>
      </c>
      <c r="D5441" t="s">
        <v>10</v>
      </c>
      <c r="E5441">
        <v>365</v>
      </c>
      <c r="F5441">
        <f t="shared" si="168"/>
        <v>9</v>
      </c>
      <c r="G5441" t="str">
        <f t="shared" si="169"/>
        <v>MAI</v>
      </c>
    </row>
    <row r="5442" spans="1:7" x14ac:dyDescent="0.25">
      <c r="A5442" t="s">
        <v>6352</v>
      </c>
      <c r="B5442" s="1">
        <v>45072.416666666664</v>
      </c>
      <c r="C5442" t="s">
        <v>6</v>
      </c>
      <c r="D5442" t="s">
        <v>7</v>
      </c>
      <c r="E5442">
        <v>350</v>
      </c>
      <c r="F5442">
        <f t="shared" si="168"/>
        <v>10</v>
      </c>
      <c r="G5442" t="str">
        <f t="shared" si="169"/>
        <v>MAI</v>
      </c>
    </row>
    <row r="5443" spans="1:7" x14ac:dyDescent="0.25">
      <c r="A5443" t="s">
        <v>6353</v>
      </c>
      <c r="B5443" s="1">
        <v>45072.429166666669</v>
      </c>
      <c r="C5443" t="s">
        <v>9</v>
      </c>
      <c r="D5443" t="s">
        <v>17</v>
      </c>
      <c r="E5443">
        <v>400</v>
      </c>
      <c r="F5443">
        <f t="shared" si="168"/>
        <v>10</v>
      </c>
      <c r="G5443" t="str">
        <f t="shared" si="169"/>
        <v>MAI</v>
      </c>
    </row>
    <row r="5444" spans="1:7" x14ac:dyDescent="0.25">
      <c r="A5444" t="s">
        <v>6354</v>
      </c>
      <c r="B5444" s="1">
        <v>45072.438888888886</v>
      </c>
      <c r="C5444" t="s">
        <v>9</v>
      </c>
      <c r="D5444" t="s">
        <v>10</v>
      </c>
      <c r="E5444">
        <v>160</v>
      </c>
      <c r="F5444">
        <f t="shared" ref="F5444:F5507" si="170">HOUR(B5444)</f>
        <v>10</v>
      </c>
      <c r="G5444" t="str">
        <f t="shared" ref="G5444:G5507" si="171">UPPER(TEXT(B5445,"MMM"))</f>
        <v>MAI</v>
      </c>
    </row>
    <row r="5445" spans="1:7" x14ac:dyDescent="0.25">
      <c r="A5445" t="s">
        <v>6355</v>
      </c>
      <c r="B5445" s="1">
        <v>45072.463194444441</v>
      </c>
      <c r="C5445" t="s">
        <v>9</v>
      </c>
      <c r="D5445" t="s">
        <v>10</v>
      </c>
      <c r="E5445">
        <v>400</v>
      </c>
      <c r="F5445">
        <f t="shared" si="170"/>
        <v>11</v>
      </c>
      <c r="G5445" t="str">
        <f t="shared" si="171"/>
        <v>MAI</v>
      </c>
    </row>
    <row r="5446" spans="1:7" x14ac:dyDescent="0.25">
      <c r="A5446" t="s">
        <v>6356</v>
      </c>
      <c r="B5446" s="1">
        <v>45072.501388888886</v>
      </c>
      <c r="C5446" t="s">
        <v>6</v>
      </c>
      <c r="D5446" t="s">
        <v>7</v>
      </c>
      <c r="E5446">
        <v>180</v>
      </c>
      <c r="F5446">
        <f t="shared" si="170"/>
        <v>12</v>
      </c>
      <c r="G5446" t="str">
        <f t="shared" si="171"/>
        <v>MAI</v>
      </c>
    </row>
    <row r="5447" spans="1:7" x14ac:dyDescent="0.25">
      <c r="A5447" t="s">
        <v>6357</v>
      </c>
      <c r="B5447" s="1">
        <v>45072.525000000001</v>
      </c>
      <c r="C5447" t="s">
        <v>9</v>
      </c>
      <c r="D5447" t="s">
        <v>17</v>
      </c>
      <c r="E5447" s="2">
        <v>2324</v>
      </c>
      <c r="F5447">
        <f t="shared" si="170"/>
        <v>12</v>
      </c>
      <c r="G5447" t="str">
        <f t="shared" si="171"/>
        <v>MAI</v>
      </c>
    </row>
    <row r="5448" spans="1:7" x14ac:dyDescent="0.25">
      <c r="A5448" t="s">
        <v>6358</v>
      </c>
      <c r="B5448" s="1">
        <v>45072.582638888889</v>
      </c>
      <c r="C5448" t="s">
        <v>9</v>
      </c>
      <c r="D5448" t="s">
        <v>17</v>
      </c>
      <c r="E5448">
        <v>350</v>
      </c>
      <c r="F5448">
        <f t="shared" si="170"/>
        <v>13</v>
      </c>
      <c r="G5448" t="str">
        <f t="shared" si="171"/>
        <v>MAI</v>
      </c>
    </row>
    <row r="5449" spans="1:7" x14ac:dyDescent="0.25">
      <c r="A5449" t="s">
        <v>6359</v>
      </c>
      <c r="B5449" s="1">
        <v>45072.604861111111</v>
      </c>
      <c r="C5449" t="s">
        <v>9</v>
      </c>
      <c r="D5449" t="s">
        <v>10</v>
      </c>
      <c r="E5449">
        <v>100</v>
      </c>
      <c r="F5449">
        <f t="shared" si="170"/>
        <v>14</v>
      </c>
      <c r="G5449" t="str">
        <f t="shared" si="171"/>
        <v>MAI</v>
      </c>
    </row>
    <row r="5450" spans="1:7" x14ac:dyDescent="0.25">
      <c r="A5450" t="s">
        <v>6360</v>
      </c>
      <c r="B5450" s="1">
        <v>45072.642361111109</v>
      </c>
      <c r="C5450" t="s">
        <v>6</v>
      </c>
      <c r="D5450" t="s">
        <v>7</v>
      </c>
      <c r="E5450">
        <v>320</v>
      </c>
      <c r="F5450">
        <f t="shared" si="170"/>
        <v>15</v>
      </c>
      <c r="G5450" t="str">
        <f t="shared" si="171"/>
        <v>MAI</v>
      </c>
    </row>
    <row r="5451" spans="1:7" x14ac:dyDescent="0.25">
      <c r="A5451" t="s">
        <v>6361</v>
      </c>
      <c r="B5451" s="1">
        <v>45072.643750000003</v>
      </c>
      <c r="C5451" t="s">
        <v>9</v>
      </c>
      <c r="D5451" t="s">
        <v>10</v>
      </c>
      <c r="E5451">
        <v>510</v>
      </c>
      <c r="F5451">
        <f t="shared" si="170"/>
        <v>15</v>
      </c>
      <c r="G5451" t="str">
        <f t="shared" si="171"/>
        <v>MAI</v>
      </c>
    </row>
    <row r="5452" spans="1:7" x14ac:dyDescent="0.25">
      <c r="A5452" t="s">
        <v>6362</v>
      </c>
      <c r="B5452" s="1">
        <v>45072.681944444441</v>
      </c>
      <c r="C5452" t="s">
        <v>6</v>
      </c>
      <c r="D5452" t="s">
        <v>7</v>
      </c>
      <c r="E5452" s="2">
        <v>1015</v>
      </c>
      <c r="F5452">
        <f t="shared" si="170"/>
        <v>16</v>
      </c>
      <c r="G5452" t="str">
        <f t="shared" si="171"/>
        <v>MAI</v>
      </c>
    </row>
    <row r="5453" spans="1:7" x14ac:dyDescent="0.25">
      <c r="A5453" t="s">
        <v>6363</v>
      </c>
      <c r="B5453" s="1">
        <v>45072.702777777777</v>
      </c>
      <c r="C5453" t="s">
        <v>6</v>
      </c>
      <c r="D5453" t="s">
        <v>7</v>
      </c>
      <c r="E5453">
        <v>260</v>
      </c>
      <c r="F5453">
        <f t="shared" si="170"/>
        <v>16</v>
      </c>
      <c r="G5453" t="str">
        <f t="shared" si="171"/>
        <v>MAI</v>
      </c>
    </row>
    <row r="5454" spans="1:7" x14ac:dyDescent="0.25">
      <c r="A5454" t="s">
        <v>6364</v>
      </c>
      <c r="B5454" s="1">
        <v>45073.344444444447</v>
      </c>
      <c r="C5454" t="s">
        <v>9</v>
      </c>
      <c r="D5454" t="s">
        <v>10</v>
      </c>
      <c r="E5454">
        <v>300</v>
      </c>
      <c r="F5454">
        <f t="shared" si="170"/>
        <v>8</v>
      </c>
      <c r="G5454" t="str">
        <f t="shared" si="171"/>
        <v>MAI</v>
      </c>
    </row>
    <row r="5455" spans="1:7" x14ac:dyDescent="0.25">
      <c r="A5455" t="s">
        <v>6365</v>
      </c>
      <c r="B5455" s="1">
        <v>45073.381944444445</v>
      </c>
      <c r="C5455" t="s">
        <v>9</v>
      </c>
      <c r="D5455" t="s">
        <v>10</v>
      </c>
      <c r="E5455">
        <v>157.5</v>
      </c>
      <c r="F5455">
        <f t="shared" si="170"/>
        <v>9</v>
      </c>
      <c r="G5455" t="str">
        <f t="shared" si="171"/>
        <v>MAI</v>
      </c>
    </row>
    <row r="5456" spans="1:7" x14ac:dyDescent="0.25">
      <c r="A5456" t="s">
        <v>6366</v>
      </c>
      <c r="B5456" s="1">
        <v>45073.446527777778</v>
      </c>
      <c r="C5456" t="s">
        <v>6</v>
      </c>
      <c r="D5456" t="s">
        <v>7</v>
      </c>
      <c r="E5456">
        <v>387.5</v>
      </c>
      <c r="F5456">
        <f t="shared" si="170"/>
        <v>10</v>
      </c>
      <c r="G5456" t="str">
        <f t="shared" si="171"/>
        <v>MAI</v>
      </c>
    </row>
    <row r="5457" spans="1:7" x14ac:dyDescent="0.25">
      <c r="A5457" t="s">
        <v>6367</v>
      </c>
      <c r="B5457" s="1">
        <v>45075.383333333331</v>
      </c>
      <c r="C5457" t="s">
        <v>9</v>
      </c>
      <c r="D5457" t="s">
        <v>10</v>
      </c>
      <c r="E5457">
        <v>167</v>
      </c>
      <c r="F5457">
        <f t="shared" si="170"/>
        <v>9</v>
      </c>
      <c r="G5457" t="str">
        <f t="shared" si="171"/>
        <v>MAI</v>
      </c>
    </row>
    <row r="5458" spans="1:7" x14ac:dyDescent="0.25">
      <c r="A5458" t="s">
        <v>6368</v>
      </c>
      <c r="B5458" s="1">
        <v>45075.383333333331</v>
      </c>
      <c r="C5458" t="s">
        <v>9</v>
      </c>
      <c r="D5458" t="s">
        <v>10</v>
      </c>
      <c r="E5458">
        <v>50</v>
      </c>
      <c r="F5458">
        <f t="shared" si="170"/>
        <v>9</v>
      </c>
      <c r="G5458" t="str">
        <f t="shared" si="171"/>
        <v>MAI</v>
      </c>
    </row>
    <row r="5459" spans="1:7" x14ac:dyDescent="0.25">
      <c r="A5459" t="s">
        <v>6369</v>
      </c>
      <c r="B5459" s="1">
        <v>45075.388194444444</v>
      </c>
      <c r="C5459" t="s">
        <v>9</v>
      </c>
      <c r="D5459" t="s">
        <v>17</v>
      </c>
      <c r="E5459">
        <v>117</v>
      </c>
      <c r="F5459">
        <f t="shared" si="170"/>
        <v>9</v>
      </c>
      <c r="G5459" t="str">
        <f t="shared" si="171"/>
        <v>MAI</v>
      </c>
    </row>
    <row r="5460" spans="1:7" x14ac:dyDescent="0.25">
      <c r="A5460" t="s">
        <v>6370</v>
      </c>
      <c r="B5460" s="1">
        <v>45075.4</v>
      </c>
      <c r="C5460" t="s">
        <v>9</v>
      </c>
      <c r="D5460" t="s">
        <v>10</v>
      </c>
      <c r="E5460">
        <v>100</v>
      </c>
      <c r="F5460">
        <f t="shared" si="170"/>
        <v>9</v>
      </c>
      <c r="G5460" t="str">
        <f t="shared" si="171"/>
        <v>MAI</v>
      </c>
    </row>
    <row r="5461" spans="1:7" x14ac:dyDescent="0.25">
      <c r="A5461" t="s">
        <v>6371</v>
      </c>
      <c r="B5461" s="1">
        <v>45075.42291666667</v>
      </c>
      <c r="C5461" t="s">
        <v>6</v>
      </c>
      <c r="D5461" t="s">
        <v>7</v>
      </c>
      <c r="E5461">
        <v>120</v>
      </c>
      <c r="F5461">
        <f t="shared" si="170"/>
        <v>10</v>
      </c>
      <c r="G5461" t="str">
        <f t="shared" si="171"/>
        <v>MAI</v>
      </c>
    </row>
    <row r="5462" spans="1:7" x14ac:dyDescent="0.25">
      <c r="A5462" t="s">
        <v>6372</v>
      </c>
      <c r="B5462" s="1">
        <v>45075.432638888888</v>
      </c>
      <c r="C5462" t="s">
        <v>6</v>
      </c>
      <c r="D5462" t="s">
        <v>7</v>
      </c>
      <c r="E5462">
        <v>720</v>
      </c>
      <c r="F5462">
        <f t="shared" si="170"/>
        <v>10</v>
      </c>
      <c r="G5462" t="str">
        <f t="shared" si="171"/>
        <v>MAI</v>
      </c>
    </row>
    <row r="5463" spans="1:7" x14ac:dyDescent="0.25">
      <c r="A5463" t="s">
        <v>6373</v>
      </c>
      <c r="B5463" s="1">
        <v>45075.432638888888</v>
      </c>
      <c r="C5463" t="s">
        <v>6</v>
      </c>
      <c r="D5463" t="s">
        <v>7</v>
      </c>
      <c r="E5463">
        <v>180</v>
      </c>
      <c r="F5463">
        <f t="shared" si="170"/>
        <v>10</v>
      </c>
      <c r="G5463" t="str">
        <f t="shared" si="171"/>
        <v>MAI</v>
      </c>
    </row>
    <row r="5464" spans="1:7" x14ac:dyDescent="0.25">
      <c r="A5464" t="s">
        <v>6374</v>
      </c>
      <c r="B5464" s="1">
        <v>45075.527777777781</v>
      </c>
      <c r="C5464" t="s">
        <v>6</v>
      </c>
      <c r="D5464" t="s">
        <v>7</v>
      </c>
      <c r="E5464" s="2">
        <v>2324</v>
      </c>
      <c r="F5464">
        <f t="shared" si="170"/>
        <v>12</v>
      </c>
      <c r="G5464" t="str">
        <f t="shared" si="171"/>
        <v>MAI</v>
      </c>
    </row>
    <row r="5465" spans="1:7" x14ac:dyDescent="0.25">
      <c r="A5465" t="s">
        <v>6375</v>
      </c>
      <c r="B5465" s="1">
        <v>45075.55</v>
      </c>
      <c r="C5465" t="s">
        <v>6</v>
      </c>
      <c r="D5465" t="s">
        <v>7</v>
      </c>
      <c r="E5465">
        <v>297.5</v>
      </c>
      <c r="F5465">
        <f t="shared" si="170"/>
        <v>13</v>
      </c>
      <c r="G5465" t="str">
        <f t="shared" si="171"/>
        <v>MAI</v>
      </c>
    </row>
    <row r="5466" spans="1:7" x14ac:dyDescent="0.25">
      <c r="A5466" t="s">
        <v>6376</v>
      </c>
      <c r="B5466" s="1">
        <v>45075.640277777777</v>
      </c>
      <c r="C5466" t="s">
        <v>9</v>
      </c>
      <c r="D5466" t="s">
        <v>10</v>
      </c>
      <c r="E5466">
        <v>140</v>
      </c>
      <c r="F5466">
        <f t="shared" si="170"/>
        <v>15</v>
      </c>
      <c r="G5466" t="str">
        <f t="shared" si="171"/>
        <v>MAI</v>
      </c>
    </row>
    <row r="5467" spans="1:7" x14ac:dyDescent="0.25">
      <c r="A5467" t="s">
        <v>6377</v>
      </c>
      <c r="B5467" s="1">
        <v>45075.644444444442</v>
      </c>
      <c r="C5467" t="s">
        <v>6</v>
      </c>
      <c r="D5467" t="s">
        <v>7</v>
      </c>
      <c r="E5467" s="2">
        <v>1000</v>
      </c>
      <c r="F5467">
        <f t="shared" si="170"/>
        <v>15</v>
      </c>
      <c r="G5467" t="str">
        <f t="shared" si="171"/>
        <v>MAI</v>
      </c>
    </row>
    <row r="5468" spans="1:7" x14ac:dyDescent="0.25">
      <c r="A5468" t="s">
        <v>6378</v>
      </c>
      <c r="B5468" s="1">
        <v>45075.645833333336</v>
      </c>
      <c r="C5468" t="s">
        <v>9</v>
      </c>
      <c r="D5468" t="s">
        <v>10</v>
      </c>
      <c r="E5468">
        <v>200</v>
      </c>
      <c r="F5468">
        <f t="shared" si="170"/>
        <v>15</v>
      </c>
      <c r="G5468" t="str">
        <f t="shared" si="171"/>
        <v>MAI</v>
      </c>
    </row>
    <row r="5469" spans="1:7" x14ac:dyDescent="0.25">
      <c r="A5469" t="s">
        <v>6379</v>
      </c>
      <c r="B5469" s="1">
        <v>45076.384027777778</v>
      </c>
      <c r="C5469" t="s">
        <v>6</v>
      </c>
      <c r="D5469" t="s">
        <v>7</v>
      </c>
      <c r="E5469">
        <v>249</v>
      </c>
      <c r="F5469">
        <f t="shared" si="170"/>
        <v>9</v>
      </c>
      <c r="G5469" t="str">
        <f t="shared" si="171"/>
        <v>MAI</v>
      </c>
    </row>
    <row r="5470" spans="1:7" x14ac:dyDescent="0.25">
      <c r="A5470" t="s">
        <v>6380</v>
      </c>
      <c r="B5470" s="1">
        <v>45076.432638888888</v>
      </c>
      <c r="C5470" t="s">
        <v>9</v>
      </c>
      <c r="D5470" t="s">
        <v>10</v>
      </c>
      <c r="E5470">
        <v>100</v>
      </c>
      <c r="F5470">
        <f t="shared" si="170"/>
        <v>10</v>
      </c>
      <c r="G5470" t="str">
        <f t="shared" si="171"/>
        <v>MAI</v>
      </c>
    </row>
    <row r="5471" spans="1:7" x14ac:dyDescent="0.25">
      <c r="A5471" t="s">
        <v>6381</v>
      </c>
      <c r="B5471" s="1">
        <v>45076.436805555553</v>
      </c>
      <c r="C5471" t="s">
        <v>9</v>
      </c>
      <c r="D5471" t="s">
        <v>17</v>
      </c>
      <c r="E5471">
        <v>592</v>
      </c>
      <c r="F5471">
        <f t="shared" si="170"/>
        <v>10</v>
      </c>
      <c r="G5471" t="str">
        <f t="shared" si="171"/>
        <v>MAI</v>
      </c>
    </row>
    <row r="5472" spans="1:7" x14ac:dyDescent="0.25">
      <c r="A5472" t="s">
        <v>6382</v>
      </c>
      <c r="B5472" s="1">
        <v>45076.455555555556</v>
      </c>
      <c r="C5472" t="s">
        <v>9</v>
      </c>
      <c r="D5472" t="s">
        <v>10</v>
      </c>
      <c r="E5472">
        <v>149</v>
      </c>
      <c r="F5472">
        <f t="shared" si="170"/>
        <v>10</v>
      </c>
      <c r="G5472" t="str">
        <f t="shared" si="171"/>
        <v>MAI</v>
      </c>
    </row>
    <row r="5473" spans="1:7" x14ac:dyDescent="0.25">
      <c r="A5473" t="s">
        <v>6383</v>
      </c>
      <c r="B5473" s="1">
        <v>45076.458333333336</v>
      </c>
      <c r="C5473" t="s">
        <v>9</v>
      </c>
      <c r="D5473" t="s">
        <v>10</v>
      </c>
      <c r="E5473">
        <v>158</v>
      </c>
      <c r="F5473">
        <f t="shared" si="170"/>
        <v>11</v>
      </c>
      <c r="G5473" t="str">
        <f t="shared" si="171"/>
        <v>MAI</v>
      </c>
    </row>
    <row r="5474" spans="1:7" x14ac:dyDescent="0.25">
      <c r="A5474" t="s">
        <v>6384</v>
      </c>
      <c r="B5474" s="1">
        <v>45076.486805555556</v>
      </c>
      <c r="C5474" t="s">
        <v>9</v>
      </c>
      <c r="D5474" t="s">
        <v>10</v>
      </c>
      <c r="E5474">
        <v>100</v>
      </c>
      <c r="F5474">
        <f t="shared" si="170"/>
        <v>11</v>
      </c>
      <c r="G5474" t="str">
        <f t="shared" si="171"/>
        <v>MAI</v>
      </c>
    </row>
    <row r="5475" spans="1:7" x14ac:dyDescent="0.25">
      <c r="A5475" t="s">
        <v>6385</v>
      </c>
      <c r="B5475" s="1">
        <v>45076.498611111114</v>
      </c>
      <c r="C5475" t="s">
        <v>6</v>
      </c>
      <c r="D5475" t="s">
        <v>7</v>
      </c>
      <c r="E5475">
        <v>222.89</v>
      </c>
      <c r="F5475">
        <f t="shared" si="170"/>
        <v>11</v>
      </c>
      <c r="G5475" t="str">
        <f t="shared" si="171"/>
        <v>MAI</v>
      </c>
    </row>
    <row r="5476" spans="1:7" x14ac:dyDescent="0.25">
      <c r="A5476" t="s">
        <v>6386</v>
      </c>
      <c r="B5476" s="1">
        <v>45076.500694444447</v>
      </c>
      <c r="C5476" t="s">
        <v>9</v>
      </c>
      <c r="D5476" t="s">
        <v>10</v>
      </c>
      <c r="E5476">
        <v>81</v>
      </c>
      <c r="F5476">
        <f t="shared" si="170"/>
        <v>12</v>
      </c>
      <c r="G5476" t="str">
        <f t="shared" si="171"/>
        <v>MAI</v>
      </c>
    </row>
    <row r="5477" spans="1:7" x14ac:dyDescent="0.25">
      <c r="A5477" t="s">
        <v>6387</v>
      </c>
      <c r="B5477" s="1">
        <v>45076.62777777778</v>
      </c>
      <c r="C5477" t="s">
        <v>6</v>
      </c>
      <c r="D5477" t="s">
        <v>7</v>
      </c>
      <c r="E5477">
        <v>630</v>
      </c>
      <c r="F5477">
        <f t="shared" si="170"/>
        <v>15</v>
      </c>
      <c r="G5477" t="str">
        <f t="shared" si="171"/>
        <v>MAI</v>
      </c>
    </row>
    <row r="5478" spans="1:7" x14ac:dyDescent="0.25">
      <c r="A5478" t="s">
        <v>6388</v>
      </c>
      <c r="B5478" s="1">
        <v>45076.629166666666</v>
      </c>
      <c r="C5478" t="s">
        <v>6</v>
      </c>
      <c r="D5478" t="s">
        <v>7</v>
      </c>
      <c r="E5478">
        <v>62</v>
      </c>
      <c r="F5478">
        <f t="shared" si="170"/>
        <v>15</v>
      </c>
      <c r="G5478" t="str">
        <f t="shared" si="171"/>
        <v>MAI</v>
      </c>
    </row>
    <row r="5479" spans="1:7" x14ac:dyDescent="0.25">
      <c r="A5479" t="s">
        <v>6389</v>
      </c>
      <c r="B5479" s="1">
        <v>45076.688194444447</v>
      </c>
      <c r="C5479" t="s">
        <v>9</v>
      </c>
      <c r="D5479" t="s">
        <v>10</v>
      </c>
      <c r="E5479">
        <v>134</v>
      </c>
      <c r="F5479">
        <f t="shared" si="170"/>
        <v>16</v>
      </c>
      <c r="G5479" t="str">
        <f t="shared" si="171"/>
        <v>FEV</v>
      </c>
    </row>
    <row r="5480" spans="1:7" x14ac:dyDescent="0.25">
      <c r="A5480" t="s">
        <v>6390</v>
      </c>
      <c r="B5480" s="1">
        <v>44973.70208333333</v>
      </c>
      <c r="C5480" t="s">
        <v>6</v>
      </c>
      <c r="D5480" t="s">
        <v>7</v>
      </c>
      <c r="E5480">
        <v>60</v>
      </c>
      <c r="F5480">
        <f t="shared" si="170"/>
        <v>16</v>
      </c>
      <c r="G5480" t="str">
        <f t="shared" si="171"/>
        <v>FEV</v>
      </c>
    </row>
    <row r="5481" spans="1:7" x14ac:dyDescent="0.25">
      <c r="A5481" t="s">
        <v>6391</v>
      </c>
      <c r="B5481" s="1">
        <v>44973.709722222222</v>
      </c>
      <c r="C5481" t="s">
        <v>9</v>
      </c>
      <c r="D5481" t="s">
        <v>10</v>
      </c>
      <c r="E5481">
        <v>555</v>
      </c>
      <c r="F5481">
        <f t="shared" si="170"/>
        <v>17</v>
      </c>
      <c r="G5481" t="str">
        <f t="shared" si="171"/>
        <v>FEV</v>
      </c>
    </row>
    <row r="5482" spans="1:7" x14ac:dyDescent="0.25">
      <c r="A5482" t="s">
        <v>6392</v>
      </c>
      <c r="B5482" s="1">
        <v>44973.743055555555</v>
      </c>
      <c r="C5482" t="s">
        <v>9</v>
      </c>
      <c r="D5482" t="s">
        <v>10</v>
      </c>
      <c r="E5482">
        <v>553</v>
      </c>
      <c r="F5482">
        <f t="shared" si="170"/>
        <v>17</v>
      </c>
      <c r="G5482" t="str">
        <f t="shared" si="171"/>
        <v>FEV</v>
      </c>
    </row>
    <row r="5483" spans="1:7" x14ac:dyDescent="0.25">
      <c r="A5483" t="s">
        <v>6393</v>
      </c>
      <c r="B5483" s="1">
        <v>44974.530555555553</v>
      </c>
      <c r="C5483" t="s">
        <v>9</v>
      </c>
      <c r="D5483" t="s">
        <v>10</v>
      </c>
      <c r="E5483">
        <v>100</v>
      </c>
      <c r="F5483">
        <f t="shared" si="170"/>
        <v>12</v>
      </c>
      <c r="G5483" t="str">
        <f t="shared" si="171"/>
        <v>FEV</v>
      </c>
    </row>
    <row r="5484" spans="1:7" x14ac:dyDescent="0.25">
      <c r="A5484" t="s">
        <v>6394</v>
      </c>
      <c r="B5484" s="1">
        <v>44974.540972222225</v>
      </c>
      <c r="C5484" t="s">
        <v>6</v>
      </c>
      <c r="D5484" t="s">
        <v>7</v>
      </c>
      <c r="E5484">
        <v>100</v>
      </c>
      <c r="F5484">
        <f t="shared" si="170"/>
        <v>12</v>
      </c>
      <c r="G5484" t="str">
        <f t="shared" si="171"/>
        <v>FEV</v>
      </c>
    </row>
    <row r="5485" spans="1:7" x14ac:dyDescent="0.25">
      <c r="A5485" t="s">
        <v>6395</v>
      </c>
      <c r="B5485" s="1">
        <v>44974.554166666669</v>
      </c>
      <c r="C5485" t="s">
        <v>9</v>
      </c>
      <c r="D5485" t="s">
        <v>10</v>
      </c>
      <c r="E5485">
        <v>680</v>
      </c>
      <c r="F5485">
        <f t="shared" si="170"/>
        <v>13</v>
      </c>
      <c r="G5485" t="str">
        <f t="shared" si="171"/>
        <v>FEV</v>
      </c>
    </row>
    <row r="5486" spans="1:7" x14ac:dyDescent="0.25">
      <c r="A5486" t="s">
        <v>6396</v>
      </c>
      <c r="B5486" s="1">
        <v>44974.572222222225</v>
      </c>
      <c r="C5486" t="s">
        <v>9</v>
      </c>
      <c r="D5486" t="s">
        <v>10</v>
      </c>
      <c r="E5486">
        <v>300</v>
      </c>
      <c r="F5486">
        <f t="shared" si="170"/>
        <v>13</v>
      </c>
      <c r="G5486" t="str">
        <f t="shared" si="171"/>
        <v>FEV</v>
      </c>
    </row>
    <row r="5487" spans="1:7" x14ac:dyDescent="0.25">
      <c r="A5487" t="s">
        <v>6397</v>
      </c>
      <c r="B5487" s="1">
        <v>44974.692361111112</v>
      </c>
      <c r="C5487" t="s">
        <v>9</v>
      </c>
      <c r="D5487" t="s">
        <v>10</v>
      </c>
      <c r="E5487">
        <v>275</v>
      </c>
      <c r="F5487">
        <f t="shared" si="170"/>
        <v>16</v>
      </c>
      <c r="G5487" t="str">
        <f t="shared" si="171"/>
        <v>FEV</v>
      </c>
    </row>
    <row r="5488" spans="1:7" x14ac:dyDescent="0.25">
      <c r="A5488" t="s">
        <v>6398</v>
      </c>
      <c r="B5488" s="1">
        <v>44977.479861111111</v>
      </c>
      <c r="C5488" t="s">
        <v>9</v>
      </c>
      <c r="D5488" t="s">
        <v>10</v>
      </c>
      <c r="E5488">
        <v>176</v>
      </c>
      <c r="F5488">
        <f t="shared" si="170"/>
        <v>11</v>
      </c>
      <c r="G5488" t="str">
        <f t="shared" si="171"/>
        <v>FEV</v>
      </c>
    </row>
    <row r="5489" spans="1:7" x14ac:dyDescent="0.25">
      <c r="A5489" t="s">
        <v>6399</v>
      </c>
      <c r="B5489" s="1">
        <v>44977.59097222222</v>
      </c>
      <c r="C5489" t="s">
        <v>6</v>
      </c>
      <c r="D5489" t="s">
        <v>7</v>
      </c>
      <c r="E5489">
        <v>150</v>
      </c>
      <c r="F5489">
        <f t="shared" si="170"/>
        <v>14</v>
      </c>
      <c r="G5489" t="str">
        <f t="shared" si="171"/>
        <v>FEV</v>
      </c>
    </row>
    <row r="5490" spans="1:7" x14ac:dyDescent="0.25">
      <c r="A5490" t="s">
        <v>6400</v>
      </c>
      <c r="B5490" s="1">
        <v>44979.364583333336</v>
      </c>
      <c r="C5490" t="s">
        <v>6</v>
      </c>
      <c r="D5490" t="s">
        <v>7</v>
      </c>
      <c r="E5490">
        <v>250</v>
      </c>
      <c r="F5490">
        <f t="shared" si="170"/>
        <v>8</v>
      </c>
      <c r="G5490" t="str">
        <f t="shared" si="171"/>
        <v>FEV</v>
      </c>
    </row>
    <row r="5491" spans="1:7" x14ac:dyDescent="0.25">
      <c r="A5491" t="s">
        <v>6401</v>
      </c>
      <c r="B5491" s="1">
        <v>44979.376388888886</v>
      </c>
      <c r="C5491" t="s">
        <v>9</v>
      </c>
      <c r="D5491" t="s">
        <v>10</v>
      </c>
      <c r="E5491">
        <v>140</v>
      </c>
      <c r="F5491">
        <f t="shared" si="170"/>
        <v>9</v>
      </c>
      <c r="G5491" t="str">
        <f t="shared" si="171"/>
        <v>FEV</v>
      </c>
    </row>
    <row r="5492" spans="1:7" x14ac:dyDescent="0.25">
      <c r="A5492" t="s">
        <v>6402</v>
      </c>
      <c r="B5492" s="1">
        <v>44979.411111111112</v>
      </c>
      <c r="C5492" t="s">
        <v>9</v>
      </c>
      <c r="D5492" t="s">
        <v>10</v>
      </c>
      <c r="E5492">
        <v>50</v>
      </c>
      <c r="F5492">
        <f t="shared" si="170"/>
        <v>9</v>
      </c>
      <c r="G5492" t="str">
        <f t="shared" si="171"/>
        <v>FEV</v>
      </c>
    </row>
    <row r="5493" spans="1:7" x14ac:dyDescent="0.25">
      <c r="A5493" t="s">
        <v>6403</v>
      </c>
      <c r="B5493" s="1">
        <v>44979.507638888892</v>
      </c>
      <c r="C5493" t="s">
        <v>9</v>
      </c>
      <c r="D5493" t="s">
        <v>10</v>
      </c>
      <c r="E5493">
        <v>150</v>
      </c>
      <c r="F5493">
        <f t="shared" si="170"/>
        <v>12</v>
      </c>
      <c r="G5493" t="str">
        <f t="shared" si="171"/>
        <v>FEV</v>
      </c>
    </row>
    <row r="5494" spans="1:7" x14ac:dyDescent="0.25">
      <c r="A5494" t="s">
        <v>6404</v>
      </c>
      <c r="B5494" s="1">
        <v>44979.525694444441</v>
      </c>
      <c r="C5494" t="s">
        <v>9</v>
      </c>
      <c r="D5494" t="s">
        <v>17</v>
      </c>
      <c r="E5494">
        <v>135</v>
      </c>
      <c r="F5494">
        <f t="shared" si="170"/>
        <v>12</v>
      </c>
      <c r="G5494" t="str">
        <f t="shared" si="171"/>
        <v>FEV</v>
      </c>
    </row>
    <row r="5495" spans="1:7" x14ac:dyDescent="0.25">
      <c r="A5495" t="s">
        <v>6405</v>
      </c>
      <c r="B5495" s="1">
        <v>44979.568749999999</v>
      </c>
      <c r="C5495" t="s">
        <v>6</v>
      </c>
      <c r="D5495" t="s">
        <v>7</v>
      </c>
      <c r="E5495">
        <v>300</v>
      </c>
      <c r="F5495">
        <f t="shared" si="170"/>
        <v>13</v>
      </c>
      <c r="G5495" t="str">
        <f t="shared" si="171"/>
        <v>FEV</v>
      </c>
    </row>
    <row r="5496" spans="1:7" x14ac:dyDescent="0.25">
      <c r="A5496" t="s">
        <v>6406</v>
      </c>
      <c r="B5496" s="1">
        <v>44979.64166666667</v>
      </c>
      <c r="C5496" t="s">
        <v>9</v>
      </c>
      <c r="D5496" t="s">
        <v>10</v>
      </c>
      <c r="E5496">
        <v>50</v>
      </c>
      <c r="F5496">
        <f t="shared" si="170"/>
        <v>15</v>
      </c>
      <c r="G5496" t="str">
        <f t="shared" si="171"/>
        <v>FEV</v>
      </c>
    </row>
    <row r="5497" spans="1:7" x14ac:dyDescent="0.25">
      <c r="A5497" t="s">
        <v>6407</v>
      </c>
      <c r="B5497" s="1">
        <v>44979.65625</v>
      </c>
      <c r="C5497" t="s">
        <v>9</v>
      </c>
      <c r="D5497" t="s">
        <v>17</v>
      </c>
      <c r="E5497">
        <v>800</v>
      </c>
      <c r="F5497">
        <f t="shared" si="170"/>
        <v>15</v>
      </c>
      <c r="G5497" t="str">
        <f t="shared" si="171"/>
        <v>FEV</v>
      </c>
    </row>
    <row r="5498" spans="1:7" x14ac:dyDescent="0.25">
      <c r="A5498" t="s">
        <v>6408</v>
      </c>
      <c r="B5498" s="1">
        <v>44980.368750000001</v>
      </c>
      <c r="C5498" t="s">
        <v>6</v>
      </c>
      <c r="D5498" t="s">
        <v>7</v>
      </c>
      <c r="E5498">
        <v>875</v>
      </c>
      <c r="F5498">
        <f t="shared" si="170"/>
        <v>8</v>
      </c>
      <c r="G5498" t="str">
        <f t="shared" si="171"/>
        <v>FEV</v>
      </c>
    </row>
    <row r="5499" spans="1:7" x14ac:dyDescent="0.25">
      <c r="A5499" t="s">
        <v>6409</v>
      </c>
      <c r="B5499" s="1">
        <v>44980.399305555555</v>
      </c>
      <c r="C5499" t="s">
        <v>6</v>
      </c>
      <c r="D5499" t="s">
        <v>7</v>
      </c>
      <c r="E5499">
        <v>712</v>
      </c>
      <c r="F5499">
        <f t="shared" si="170"/>
        <v>9</v>
      </c>
      <c r="G5499" t="str">
        <f t="shared" si="171"/>
        <v>FEV</v>
      </c>
    </row>
    <row r="5500" spans="1:7" x14ac:dyDescent="0.25">
      <c r="A5500" t="s">
        <v>6410</v>
      </c>
      <c r="B5500" s="1">
        <v>44980.433333333334</v>
      </c>
      <c r="C5500" t="s">
        <v>9</v>
      </c>
      <c r="D5500" t="s">
        <v>10</v>
      </c>
      <c r="E5500">
        <v>250</v>
      </c>
      <c r="F5500">
        <f t="shared" si="170"/>
        <v>10</v>
      </c>
      <c r="G5500" t="str">
        <f t="shared" si="171"/>
        <v>FEV</v>
      </c>
    </row>
    <row r="5501" spans="1:7" x14ac:dyDescent="0.25">
      <c r="A5501" t="s">
        <v>6411</v>
      </c>
      <c r="B5501" s="1">
        <v>44980.465277777781</v>
      </c>
      <c r="C5501" t="s">
        <v>9</v>
      </c>
      <c r="D5501" t="s">
        <v>10</v>
      </c>
      <c r="E5501">
        <v>190</v>
      </c>
      <c r="F5501">
        <f t="shared" si="170"/>
        <v>11</v>
      </c>
      <c r="G5501" t="str">
        <f t="shared" si="171"/>
        <v>FEV</v>
      </c>
    </row>
    <row r="5502" spans="1:7" x14ac:dyDescent="0.25">
      <c r="A5502" t="s">
        <v>6412</v>
      </c>
      <c r="B5502" s="1">
        <v>44980.493750000001</v>
      </c>
      <c r="C5502" t="s">
        <v>6</v>
      </c>
      <c r="D5502" t="s">
        <v>7</v>
      </c>
      <c r="E5502">
        <v>50</v>
      </c>
      <c r="F5502">
        <f t="shared" si="170"/>
        <v>11</v>
      </c>
      <c r="G5502" t="str">
        <f t="shared" si="171"/>
        <v>FEV</v>
      </c>
    </row>
    <row r="5503" spans="1:7" x14ac:dyDescent="0.25">
      <c r="A5503" t="s">
        <v>6413</v>
      </c>
      <c r="B5503" s="1">
        <v>44980.499305555553</v>
      </c>
      <c r="C5503" t="s">
        <v>9</v>
      </c>
      <c r="D5503" t="s">
        <v>10</v>
      </c>
      <c r="E5503">
        <v>150</v>
      </c>
      <c r="F5503">
        <f t="shared" si="170"/>
        <v>11</v>
      </c>
      <c r="G5503" t="str">
        <f t="shared" si="171"/>
        <v>FEV</v>
      </c>
    </row>
    <row r="5504" spans="1:7" x14ac:dyDescent="0.25">
      <c r="A5504" t="s">
        <v>6414</v>
      </c>
      <c r="B5504" s="1">
        <v>44980.568749999999</v>
      </c>
      <c r="C5504" t="s">
        <v>9</v>
      </c>
      <c r="D5504" t="s">
        <v>10</v>
      </c>
      <c r="E5504">
        <v>280</v>
      </c>
      <c r="F5504">
        <f t="shared" si="170"/>
        <v>13</v>
      </c>
      <c r="G5504" t="str">
        <f t="shared" si="171"/>
        <v>FEV</v>
      </c>
    </row>
    <row r="5505" spans="1:7" x14ac:dyDescent="0.25">
      <c r="A5505" t="s">
        <v>6415</v>
      </c>
      <c r="B5505" s="1">
        <v>44980.620138888888</v>
      </c>
      <c r="C5505" t="s">
        <v>9</v>
      </c>
      <c r="D5505" t="s">
        <v>17</v>
      </c>
      <c r="E5505">
        <v>280</v>
      </c>
      <c r="F5505">
        <f t="shared" si="170"/>
        <v>14</v>
      </c>
      <c r="G5505" t="str">
        <f t="shared" si="171"/>
        <v>FEV</v>
      </c>
    </row>
    <row r="5506" spans="1:7" x14ac:dyDescent="0.25">
      <c r="A5506" t="s">
        <v>6416</v>
      </c>
      <c r="B5506" s="1">
        <v>44980.65625</v>
      </c>
      <c r="C5506" t="s">
        <v>6</v>
      </c>
      <c r="D5506" t="s">
        <v>7</v>
      </c>
      <c r="E5506">
        <v>312</v>
      </c>
      <c r="F5506">
        <f t="shared" si="170"/>
        <v>15</v>
      </c>
      <c r="G5506" t="str">
        <f t="shared" si="171"/>
        <v>FEV</v>
      </c>
    </row>
    <row r="5507" spans="1:7" x14ac:dyDescent="0.25">
      <c r="A5507" t="s">
        <v>6417</v>
      </c>
      <c r="B5507" s="1">
        <v>44980.661111111112</v>
      </c>
      <c r="C5507" t="s">
        <v>6</v>
      </c>
      <c r="D5507" t="s">
        <v>7</v>
      </c>
      <c r="E5507">
        <v>540</v>
      </c>
      <c r="F5507">
        <f t="shared" si="170"/>
        <v>15</v>
      </c>
      <c r="G5507" t="str">
        <f t="shared" si="171"/>
        <v>FEV</v>
      </c>
    </row>
    <row r="5508" spans="1:7" x14ac:dyDescent="0.25">
      <c r="A5508" t="s">
        <v>6418</v>
      </c>
      <c r="B5508" s="1">
        <v>44981.40625</v>
      </c>
      <c r="C5508" t="s">
        <v>6</v>
      </c>
      <c r="D5508" t="s">
        <v>7</v>
      </c>
      <c r="E5508">
        <v>430</v>
      </c>
      <c r="F5508">
        <f t="shared" ref="F5508:F5571" si="172">HOUR(B5508)</f>
        <v>9</v>
      </c>
      <c r="G5508" t="str">
        <f t="shared" ref="G5508:G5571" si="173">UPPER(TEXT(B5509,"MMM"))</f>
        <v>FEV</v>
      </c>
    </row>
    <row r="5509" spans="1:7" x14ac:dyDescent="0.25">
      <c r="A5509" t="s">
        <v>6419</v>
      </c>
      <c r="B5509" s="1">
        <v>44981.441666666666</v>
      </c>
      <c r="C5509" t="s">
        <v>6</v>
      </c>
      <c r="D5509" t="s">
        <v>7</v>
      </c>
      <c r="E5509">
        <v>550</v>
      </c>
      <c r="F5509">
        <f t="shared" si="172"/>
        <v>10</v>
      </c>
      <c r="G5509" t="str">
        <f t="shared" si="173"/>
        <v>FEV</v>
      </c>
    </row>
    <row r="5510" spans="1:7" x14ac:dyDescent="0.25">
      <c r="A5510" t="s">
        <v>6420</v>
      </c>
      <c r="B5510" s="1">
        <v>44981.465277777781</v>
      </c>
      <c r="C5510" t="s">
        <v>9</v>
      </c>
      <c r="D5510" t="s">
        <v>10</v>
      </c>
      <c r="E5510">
        <v>308</v>
      </c>
      <c r="F5510">
        <f t="shared" si="172"/>
        <v>11</v>
      </c>
      <c r="G5510" t="str">
        <f t="shared" si="173"/>
        <v>FEV</v>
      </c>
    </row>
    <row r="5511" spans="1:7" x14ac:dyDescent="0.25">
      <c r="A5511" t="s">
        <v>6421</v>
      </c>
      <c r="B5511" s="1">
        <v>44981.54583333333</v>
      </c>
      <c r="C5511" t="s">
        <v>6</v>
      </c>
      <c r="D5511" t="s">
        <v>7</v>
      </c>
      <c r="E5511">
        <v>500</v>
      </c>
      <c r="F5511">
        <f t="shared" si="172"/>
        <v>13</v>
      </c>
      <c r="G5511" t="str">
        <f t="shared" si="173"/>
        <v>FEV</v>
      </c>
    </row>
    <row r="5512" spans="1:7" x14ac:dyDescent="0.25">
      <c r="A5512" t="s">
        <v>6422</v>
      </c>
      <c r="B5512" s="1">
        <v>44981.568749999999</v>
      </c>
      <c r="C5512" t="s">
        <v>6</v>
      </c>
      <c r="D5512" t="s">
        <v>7</v>
      </c>
      <c r="E5512" s="2">
        <v>1500</v>
      </c>
      <c r="F5512">
        <f t="shared" si="172"/>
        <v>13</v>
      </c>
      <c r="G5512" t="str">
        <f t="shared" si="173"/>
        <v>FEV</v>
      </c>
    </row>
    <row r="5513" spans="1:7" x14ac:dyDescent="0.25">
      <c r="A5513" t="s">
        <v>6423</v>
      </c>
      <c r="B5513" s="1">
        <v>44981.571527777778</v>
      </c>
      <c r="C5513" t="s">
        <v>6</v>
      </c>
      <c r="D5513" t="s">
        <v>7</v>
      </c>
      <c r="E5513">
        <v>150</v>
      </c>
      <c r="F5513">
        <f t="shared" si="172"/>
        <v>13</v>
      </c>
      <c r="G5513" t="str">
        <f t="shared" si="173"/>
        <v>FEV</v>
      </c>
    </row>
    <row r="5514" spans="1:7" x14ac:dyDescent="0.25">
      <c r="A5514" t="s">
        <v>6424</v>
      </c>
      <c r="B5514" s="1">
        <v>44981.627083333333</v>
      </c>
      <c r="C5514" t="s">
        <v>6</v>
      </c>
      <c r="D5514" t="s">
        <v>7</v>
      </c>
      <c r="E5514" s="2">
        <v>1200</v>
      </c>
      <c r="F5514">
        <f t="shared" si="172"/>
        <v>15</v>
      </c>
      <c r="G5514" t="str">
        <f t="shared" si="173"/>
        <v>FEV</v>
      </c>
    </row>
    <row r="5515" spans="1:7" x14ac:dyDescent="0.25">
      <c r="A5515" t="s">
        <v>6425</v>
      </c>
      <c r="B5515" s="1">
        <v>44981.65625</v>
      </c>
      <c r="C5515" t="s">
        <v>9</v>
      </c>
      <c r="D5515" t="s">
        <v>10</v>
      </c>
      <c r="E5515">
        <v>247.5</v>
      </c>
      <c r="F5515">
        <f t="shared" si="172"/>
        <v>15</v>
      </c>
      <c r="G5515" t="str">
        <f t="shared" si="173"/>
        <v>FEV</v>
      </c>
    </row>
    <row r="5516" spans="1:7" x14ac:dyDescent="0.25">
      <c r="A5516" t="s">
        <v>6426</v>
      </c>
      <c r="B5516" s="1">
        <v>44981.675694444442</v>
      </c>
      <c r="C5516" t="s">
        <v>6</v>
      </c>
      <c r="D5516" t="s">
        <v>7</v>
      </c>
      <c r="E5516">
        <v>690</v>
      </c>
      <c r="F5516">
        <f t="shared" si="172"/>
        <v>16</v>
      </c>
      <c r="G5516" t="str">
        <f t="shared" si="173"/>
        <v>FEV</v>
      </c>
    </row>
    <row r="5517" spans="1:7" x14ac:dyDescent="0.25">
      <c r="A5517" t="s">
        <v>6427</v>
      </c>
      <c r="B5517" s="1">
        <v>44981.703472222223</v>
      </c>
      <c r="C5517" t="s">
        <v>6</v>
      </c>
      <c r="D5517" t="s">
        <v>7</v>
      </c>
      <c r="E5517">
        <v>800</v>
      </c>
      <c r="F5517">
        <f t="shared" si="172"/>
        <v>16</v>
      </c>
      <c r="G5517" t="str">
        <f t="shared" si="173"/>
        <v>FEV</v>
      </c>
    </row>
    <row r="5518" spans="1:7" x14ac:dyDescent="0.25">
      <c r="A5518" t="s">
        <v>6428</v>
      </c>
      <c r="B5518" s="1">
        <v>44981.728472222225</v>
      </c>
      <c r="C5518" t="s">
        <v>9</v>
      </c>
      <c r="D5518" t="s">
        <v>10</v>
      </c>
      <c r="E5518">
        <v>107</v>
      </c>
      <c r="F5518">
        <f t="shared" si="172"/>
        <v>17</v>
      </c>
      <c r="G5518" t="str">
        <f t="shared" si="173"/>
        <v>FEV</v>
      </c>
    </row>
    <row r="5519" spans="1:7" x14ac:dyDescent="0.25">
      <c r="A5519" t="s">
        <v>6429</v>
      </c>
      <c r="B5519" s="1">
        <v>44982.395833333336</v>
      </c>
      <c r="C5519" t="s">
        <v>6</v>
      </c>
      <c r="D5519" t="s">
        <v>7</v>
      </c>
      <c r="E5519">
        <v>480</v>
      </c>
      <c r="F5519">
        <f t="shared" si="172"/>
        <v>9</v>
      </c>
      <c r="G5519" t="str">
        <f t="shared" si="173"/>
        <v>FEV</v>
      </c>
    </row>
    <row r="5520" spans="1:7" x14ac:dyDescent="0.25">
      <c r="A5520" t="s">
        <v>6430</v>
      </c>
      <c r="B5520" s="1">
        <v>44964.587500000001</v>
      </c>
      <c r="C5520" t="s">
        <v>6</v>
      </c>
      <c r="D5520" t="s">
        <v>7</v>
      </c>
      <c r="E5520">
        <v>492</v>
      </c>
      <c r="F5520">
        <f t="shared" si="172"/>
        <v>14</v>
      </c>
      <c r="G5520" t="str">
        <f t="shared" si="173"/>
        <v>FEV</v>
      </c>
    </row>
    <row r="5521" spans="1:7" x14ac:dyDescent="0.25">
      <c r="A5521" t="s">
        <v>6431</v>
      </c>
      <c r="B5521" s="1">
        <v>44964.642361111109</v>
      </c>
      <c r="C5521" t="s">
        <v>6</v>
      </c>
      <c r="D5521" t="s">
        <v>7</v>
      </c>
      <c r="E5521">
        <v>200</v>
      </c>
      <c r="F5521">
        <f t="shared" si="172"/>
        <v>15</v>
      </c>
      <c r="G5521" t="str">
        <f t="shared" si="173"/>
        <v>FEV</v>
      </c>
    </row>
    <row r="5522" spans="1:7" x14ac:dyDescent="0.25">
      <c r="A5522" t="s">
        <v>6432</v>
      </c>
      <c r="B5522" s="1">
        <v>44964.645138888889</v>
      </c>
      <c r="C5522" t="s">
        <v>6</v>
      </c>
      <c r="D5522" t="s">
        <v>7</v>
      </c>
      <c r="E5522">
        <v>520</v>
      </c>
      <c r="F5522">
        <f t="shared" si="172"/>
        <v>15</v>
      </c>
      <c r="G5522" t="str">
        <f t="shared" si="173"/>
        <v>FEV</v>
      </c>
    </row>
    <row r="5523" spans="1:7" x14ac:dyDescent="0.25">
      <c r="A5523" t="s">
        <v>6433</v>
      </c>
      <c r="B5523" s="1">
        <v>44964.669444444444</v>
      </c>
      <c r="C5523" t="s">
        <v>6</v>
      </c>
      <c r="D5523" t="s">
        <v>7</v>
      </c>
      <c r="E5523">
        <v>95</v>
      </c>
      <c r="F5523">
        <f t="shared" si="172"/>
        <v>16</v>
      </c>
      <c r="G5523" t="str">
        <f t="shared" si="173"/>
        <v>FEV</v>
      </c>
    </row>
    <row r="5524" spans="1:7" x14ac:dyDescent="0.25">
      <c r="A5524" t="s">
        <v>6434</v>
      </c>
      <c r="B5524" s="1">
        <v>44965.359027777777</v>
      </c>
      <c r="C5524" t="s">
        <v>6</v>
      </c>
      <c r="D5524" t="s">
        <v>7</v>
      </c>
      <c r="E5524">
        <v>260</v>
      </c>
      <c r="F5524">
        <f t="shared" si="172"/>
        <v>8</v>
      </c>
      <c r="G5524" t="str">
        <f t="shared" si="173"/>
        <v>FEV</v>
      </c>
    </row>
    <row r="5525" spans="1:7" x14ac:dyDescent="0.25">
      <c r="A5525" t="s">
        <v>6435</v>
      </c>
      <c r="B5525" s="1">
        <v>44965.384027777778</v>
      </c>
      <c r="C5525" t="s">
        <v>9</v>
      </c>
      <c r="D5525" t="s">
        <v>10</v>
      </c>
      <c r="E5525">
        <v>92</v>
      </c>
      <c r="F5525">
        <f t="shared" si="172"/>
        <v>9</v>
      </c>
      <c r="G5525" t="str">
        <f t="shared" si="173"/>
        <v>FEV</v>
      </c>
    </row>
    <row r="5526" spans="1:7" x14ac:dyDescent="0.25">
      <c r="A5526" t="s">
        <v>6436</v>
      </c>
      <c r="B5526" s="1">
        <v>44965.438888888886</v>
      </c>
      <c r="C5526" t="s">
        <v>6</v>
      </c>
      <c r="D5526" t="s">
        <v>7</v>
      </c>
      <c r="E5526">
        <v>890</v>
      </c>
      <c r="F5526">
        <f t="shared" si="172"/>
        <v>10</v>
      </c>
      <c r="G5526" t="str">
        <f t="shared" si="173"/>
        <v>FEV</v>
      </c>
    </row>
    <row r="5527" spans="1:7" x14ac:dyDescent="0.25">
      <c r="A5527" t="s">
        <v>6437</v>
      </c>
      <c r="B5527" s="1">
        <v>44965.456944444442</v>
      </c>
      <c r="C5527" t="s">
        <v>6</v>
      </c>
      <c r="D5527" t="s">
        <v>7</v>
      </c>
      <c r="E5527">
        <v>792</v>
      </c>
      <c r="F5527">
        <f t="shared" si="172"/>
        <v>10</v>
      </c>
      <c r="G5527" t="str">
        <f t="shared" si="173"/>
        <v>FEV</v>
      </c>
    </row>
    <row r="5528" spans="1:7" x14ac:dyDescent="0.25">
      <c r="A5528" t="s">
        <v>6438</v>
      </c>
      <c r="B5528" s="1">
        <v>44965.459722222222</v>
      </c>
      <c r="C5528" t="s">
        <v>6</v>
      </c>
      <c r="D5528" t="s">
        <v>7</v>
      </c>
      <c r="E5528">
        <v>663.1</v>
      </c>
      <c r="F5528">
        <f t="shared" si="172"/>
        <v>11</v>
      </c>
      <c r="G5528" t="str">
        <f t="shared" si="173"/>
        <v>FEV</v>
      </c>
    </row>
    <row r="5529" spans="1:7" x14ac:dyDescent="0.25">
      <c r="A5529" t="s">
        <v>6439</v>
      </c>
      <c r="B5529" s="1">
        <v>44965.47152777778</v>
      </c>
      <c r="C5529" t="s">
        <v>6</v>
      </c>
      <c r="D5529" t="s">
        <v>7</v>
      </c>
      <c r="E5529">
        <v>200</v>
      </c>
      <c r="F5529">
        <f t="shared" si="172"/>
        <v>11</v>
      </c>
      <c r="G5529" t="str">
        <f t="shared" si="173"/>
        <v>FEV</v>
      </c>
    </row>
    <row r="5530" spans="1:7" x14ac:dyDescent="0.25">
      <c r="A5530" t="s">
        <v>6440</v>
      </c>
      <c r="B5530" s="1">
        <v>44965.479861111111</v>
      </c>
      <c r="C5530" t="s">
        <v>6</v>
      </c>
      <c r="D5530" t="s">
        <v>7</v>
      </c>
      <c r="E5530">
        <v>200</v>
      </c>
      <c r="F5530">
        <f t="shared" si="172"/>
        <v>11</v>
      </c>
      <c r="G5530" t="str">
        <f t="shared" si="173"/>
        <v>FEV</v>
      </c>
    </row>
    <row r="5531" spans="1:7" x14ac:dyDescent="0.25">
      <c r="A5531" t="s">
        <v>6441</v>
      </c>
      <c r="B5531" s="1">
        <v>44965.556250000001</v>
      </c>
      <c r="C5531" t="s">
        <v>9</v>
      </c>
      <c r="D5531" t="s">
        <v>10</v>
      </c>
      <c r="E5531">
        <v>451.5</v>
      </c>
      <c r="F5531">
        <f t="shared" si="172"/>
        <v>13</v>
      </c>
      <c r="G5531" t="str">
        <f t="shared" si="173"/>
        <v>FEV</v>
      </c>
    </row>
    <row r="5532" spans="1:7" x14ac:dyDescent="0.25">
      <c r="A5532" t="s">
        <v>6442</v>
      </c>
      <c r="B5532" s="1">
        <v>44965.568055555559</v>
      </c>
      <c r="C5532" t="s">
        <v>6</v>
      </c>
      <c r="D5532" t="s">
        <v>7</v>
      </c>
      <c r="E5532">
        <v>100</v>
      </c>
      <c r="F5532">
        <f t="shared" si="172"/>
        <v>13</v>
      </c>
      <c r="G5532" t="str">
        <f t="shared" si="173"/>
        <v>FEV</v>
      </c>
    </row>
    <row r="5533" spans="1:7" x14ac:dyDescent="0.25">
      <c r="A5533" t="s">
        <v>6443</v>
      </c>
      <c r="B5533" s="1">
        <v>44965.661805555559</v>
      </c>
      <c r="C5533" t="s">
        <v>6</v>
      </c>
      <c r="D5533" t="s">
        <v>7</v>
      </c>
      <c r="E5533">
        <v>640</v>
      </c>
      <c r="F5533">
        <f t="shared" si="172"/>
        <v>15</v>
      </c>
      <c r="G5533" t="str">
        <f t="shared" si="173"/>
        <v>FEV</v>
      </c>
    </row>
    <row r="5534" spans="1:7" x14ac:dyDescent="0.25">
      <c r="A5534" t="s">
        <v>6444</v>
      </c>
      <c r="B5534" s="1">
        <v>44966.379166666666</v>
      </c>
      <c r="C5534" t="s">
        <v>9</v>
      </c>
      <c r="D5534" t="s">
        <v>10</v>
      </c>
      <c r="E5534">
        <v>480</v>
      </c>
      <c r="F5534">
        <f t="shared" si="172"/>
        <v>9</v>
      </c>
      <c r="G5534" t="str">
        <f t="shared" si="173"/>
        <v>FEV</v>
      </c>
    </row>
    <row r="5535" spans="1:7" x14ac:dyDescent="0.25">
      <c r="A5535" t="s">
        <v>6445</v>
      </c>
      <c r="B5535" s="1">
        <v>44966.382638888892</v>
      </c>
      <c r="C5535" t="s">
        <v>6</v>
      </c>
      <c r="D5535" t="s">
        <v>7</v>
      </c>
      <c r="E5535">
        <v>530</v>
      </c>
      <c r="F5535">
        <f t="shared" si="172"/>
        <v>9</v>
      </c>
      <c r="G5535" t="str">
        <f t="shared" si="173"/>
        <v>FEV</v>
      </c>
    </row>
    <row r="5536" spans="1:7" x14ac:dyDescent="0.25">
      <c r="A5536" t="s">
        <v>6446</v>
      </c>
      <c r="B5536" s="1">
        <v>44966.404166666667</v>
      </c>
      <c r="C5536" t="s">
        <v>6</v>
      </c>
      <c r="D5536" t="s">
        <v>7</v>
      </c>
      <c r="E5536">
        <v>344.93</v>
      </c>
      <c r="F5536">
        <f t="shared" si="172"/>
        <v>9</v>
      </c>
      <c r="G5536" t="str">
        <f t="shared" si="173"/>
        <v>FEV</v>
      </c>
    </row>
    <row r="5537" spans="1:7" x14ac:dyDescent="0.25">
      <c r="A5537" t="s">
        <v>6447</v>
      </c>
      <c r="B5537" s="1">
        <v>44966.406944444447</v>
      </c>
      <c r="C5537" t="s">
        <v>6</v>
      </c>
      <c r="D5537" t="s">
        <v>7</v>
      </c>
      <c r="E5537">
        <v>100</v>
      </c>
      <c r="F5537">
        <f t="shared" si="172"/>
        <v>9</v>
      </c>
      <c r="G5537" t="str">
        <f t="shared" si="173"/>
        <v>FEV</v>
      </c>
    </row>
    <row r="5538" spans="1:7" x14ac:dyDescent="0.25">
      <c r="A5538" t="s">
        <v>6448</v>
      </c>
      <c r="B5538" s="1">
        <v>44966.412499999999</v>
      </c>
      <c r="C5538" t="s">
        <v>6</v>
      </c>
      <c r="D5538" t="s">
        <v>7</v>
      </c>
      <c r="E5538">
        <v>198</v>
      </c>
      <c r="F5538">
        <f t="shared" si="172"/>
        <v>9</v>
      </c>
      <c r="G5538" t="str">
        <f t="shared" si="173"/>
        <v>FEV</v>
      </c>
    </row>
    <row r="5539" spans="1:7" x14ac:dyDescent="0.25">
      <c r="A5539" t="s">
        <v>6449</v>
      </c>
      <c r="B5539" s="1">
        <v>44966.436805555553</v>
      </c>
      <c r="C5539" t="s">
        <v>9</v>
      </c>
      <c r="D5539" t="s">
        <v>10</v>
      </c>
      <c r="E5539">
        <v>350</v>
      </c>
      <c r="F5539">
        <f t="shared" si="172"/>
        <v>10</v>
      </c>
      <c r="G5539" t="str">
        <f t="shared" si="173"/>
        <v>FEV</v>
      </c>
    </row>
    <row r="5540" spans="1:7" x14ac:dyDescent="0.25">
      <c r="A5540" t="s">
        <v>6450</v>
      </c>
      <c r="B5540" s="1">
        <v>44966.444444444445</v>
      </c>
      <c r="C5540" t="s">
        <v>9</v>
      </c>
      <c r="D5540" t="s">
        <v>10</v>
      </c>
      <c r="E5540">
        <v>200</v>
      </c>
      <c r="F5540">
        <f t="shared" si="172"/>
        <v>10</v>
      </c>
      <c r="G5540" t="str">
        <f t="shared" si="173"/>
        <v>FEV</v>
      </c>
    </row>
    <row r="5541" spans="1:7" x14ac:dyDescent="0.25">
      <c r="A5541" t="s">
        <v>6451</v>
      </c>
      <c r="B5541" s="1">
        <v>44966.488194444442</v>
      </c>
      <c r="C5541" t="s">
        <v>9</v>
      </c>
      <c r="D5541" t="s">
        <v>17</v>
      </c>
      <c r="E5541">
        <v>525</v>
      </c>
      <c r="F5541">
        <f t="shared" si="172"/>
        <v>11</v>
      </c>
      <c r="G5541" t="str">
        <f t="shared" si="173"/>
        <v>FEV</v>
      </c>
    </row>
    <row r="5542" spans="1:7" x14ac:dyDescent="0.25">
      <c r="A5542" t="s">
        <v>6452</v>
      </c>
      <c r="B5542" s="1">
        <v>44966.503472222219</v>
      </c>
      <c r="C5542" t="s">
        <v>9</v>
      </c>
      <c r="D5542" t="s">
        <v>17</v>
      </c>
      <c r="E5542">
        <v>594</v>
      </c>
      <c r="F5542">
        <f t="shared" si="172"/>
        <v>12</v>
      </c>
      <c r="G5542" t="str">
        <f t="shared" si="173"/>
        <v>FEV</v>
      </c>
    </row>
    <row r="5543" spans="1:7" x14ac:dyDescent="0.25">
      <c r="A5543" t="s">
        <v>6453</v>
      </c>
      <c r="B5543" s="1">
        <v>44966.511111111111</v>
      </c>
      <c r="C5543" t="s">
        <v>9</v>
      </c>
      <c r="D5543" t="s">
        <v>10</v>
      </c>
      <c r="E5543">
        <v>828</v>
      </c>
      <c r="F5543">
        <f t="shared" si="172"/>
        <v>12</v>
      </c>
      <c r="G5543" t="str">
        <f t="shared" si="173"/>
        <v>FEV</v>
      </c>
    </row>
    <row r="5544" spans="1:7" x14ac:dyDescent="0.25">
      <c r="A5544" t="s">
        <v>6454</v>
      </c>
      <c r="B5544" s="1">
        <v>44966.543749999997</v>
      </c>
      <c r="C5544" t="s">
        <v>9</v>
      </c>
      <c r="D5544" t="s">
        <v>10</v>
      </c>
      <c r="E5544">
        <v>200</v>
      </c>
      <c r="F5544">
        <f t="shared" si="172"/>
        <v>13</v>
      </c>
      <c r="G5544" t="str">
        <f t="shared" si="173"/>
        <v>FEV</v>
      </c>
    </row>
    <row r="5545" spans="1:7" x14ac:dyDescent="0.25">
      <c r="A5545" t="s">
        <v>6455</v>
      </c>
      <c r="B5545" s="1">
        <v>44966.588888888888</v>
      </c>
      <c r="C5545" t="s">
        <v>9</v>
      </c>
      <c r="D5545" t="s">
        <v>10</v>
      </c>
      <c r="E5545">
        <v>50</v>
      </c>
      <c r="F5545">
        <f t="shared" si="172"/>
        <v>14</v>
      </c>
      <c r="G5545" t="str">
        <f t="shared" si="173"/>
        <v>FEV</v>
      </c>
    </row>
    <row r="5546" spans="1:7" x14ac:dyDescent="0.25">
      <c r="A5546" t="s">
        <v>6456</v>
      </c>
      <c r="B5546" s="1">
        <v>44966.692361111112</v>
      </c>
      <c r="C5546" t="s">
        <v>6</v>
      </c>
      <c r="D5546" t="s">
        <v>7</v>
      </c>
      <c r="E5546">
        <v>363</v>
      </c>
      <c r="F5546">
        <f t="shared" si="172"/>
        <v>16</v>
      </c>
      <c r="G5546" t="str">
        <f t="shared" si="173"/>
        <v>FEV</v>
      </c>
    </row>
    <row r="5547" spans="1:7" x14ac:dyDescent="0.25">
      <c r="A5547" t="s">
        <v>6457</v>
      </c>
      <c r="B5547" s="1">
        <v>44966.704861111109</v>
      </c>
      <c r="C5547" t="s">
        <v>6</v>
      </c>
      <c r="D5547" t="s">
        <v>7</v>
      </c>
      <c r="E5547">
        <v>660</v>
      </c>
      <c r="F5547">
        <f t="shared" si="172"/>
        <v>16</v>
      </c>
      <c r="G5547" t="str">
        <f t="shared" si="173"/>
        <v>FEV</v>
      </c>
    </row>
    <row r="5548" spans="1:7" x14ac:dyDescent="0.25">
      <c r="A5548" t="s">
        <v>6458</v>
      </c>
      <c r="B5548" s="1">
        <v>44966.787499999999</v>
      </c>
      <c r="C5548" t="s">
        <v>6</v>
      </c>
      <c r="D5548" t="s">
        <v>7</v>
      </c>
      <c r="E5548" s="2">
        <v>3320</v>
      </c>
      <c r="F5548">
        <f t="shared" si="172"/>
        <v>18</v>
      </c>
      <c r="G5548" t="str">
        <f t="shared" si="173"/>
        <v>FEV</v>
      </c>
    </row>
    <row r="5549" spans="1:7" x14ac:dyDescent="0.25">
      <c r="A5549" t="s">
        <v>6459</v>
      </c>
      <c r="B5549" s="1">
        <v>44967.37222222222</v>
      </c>
      <c r="C5549" t="s">
        <v>9</v>
      </c>
      <c r="D5549" t="s">
        <v>10</v>
      </c>
      <c r="E5549">
        <v>100</v>
      </c>
      <c r="F5549">
        <f t="shared" si="172"/>
        <v>8</v>
      </c>
      <c r="G5549" t="str">
        <f t="shared" si="173"/>
        <v>FEV</v>
      </c>
    </row>
    <row r="5550" spans="1:7" x14ac:dyDescent="0.25">
      <c r="A5550" t="s">
        <v>6460</v>
      </c>
      <c r="B5550" s="1">
        <v>44967.393750000003</v>
      </c>
      <c r="C5550" t="s">
        <v>6</v>
      </c>
      <c r="D5550" t="s">
        <v>7</v>
      </c>
      <c r="E5550">
        <v>930</v>
      </c>
      <c r="F5550">
        <f t="shared" si="172"/>
        <v>9</v>
      </c>
      <c r="G5550" t="str">
        <f t="shared" si="173"/>
        <v>FEV</v>
      </c>
    </row>
    <row r="5551" spans="1:7" x14ac:dyDescent="0.25">
      <c r="A5551" t="s">
        <v>6461</v>
      </c>
      <c r="B5551" s="1">
        <v>44967.415277777778</v>
      </c>
      <c r="C5551" t="s">
        <v>6</v>
      </c>
      <c r="D5551" t="s">
        <v>7</v>
      </c>
      <c r="E5551" s="2">
        <v>2850</v>
      </c>
      <c r="F5551">
        <f t="shared" si="172"/>
        <v>9</v>
      </c>
      <c r="G5551" t="str">
        <f t="shared" si="173"/>
        <v>FEV</v>
      </c>
    </row>
    <row r="5552" spans="1:7" x14ac:dyDescent="0.25">
      <c r="A5552" t="s">
        <v>6462</v>
      </c>
      <c r="B5552" s="1">
        <v>44967.459027777775</v>
      </c>
      <c r="C5552" t="s">
        <v>9</v>
      </c>
      <c r="D5552" t="s">
        <v>10</v>
      </c>
      <c r="E5552">
        <v>150</v>
      </c>
      <c r="F5552">
        <f t="shared" si="172"/>
        <v>11</v>
      </c>
      <c r="G5552" t="str">
        <f t="shared" si="173"/>
        <v>FEV</v>
      </c>
    </row>
    <row r="5553" spans="1:7" x14ac:dyDescent="0.25">
      <c r="A5553" t="s">
        <v>6463</v>
      </c>
      <c r="B5553" s="1">
        <v>44967.480555555558</v>
      </c>
      <c r="C5553" t="s">
        <v>6</v>
      </c>
      <c r="D5553" t="s">
        <v>7</v>
      </c>
      <c r="E5553" s="2">
        <v>1104</v>
      </c>
      <c r="F5553">
        <f t="shared" si="172"/>
        <v>11</v>
      </c>
      <c r="G5553" t="str">
        <f t="shared" si="173"/>
        <v>FEV</v>
      </c>
    </row>
    <row r="5554" spans="1:7" x14ac:dyDescent="0.25">
      <c r="A5554" t="s">
        <v>6464</v>
      </c>
      <c r="B5554" s="1">
        <v>44967.486805555556</v>
      </c>
      <c r="C5554" t="s">
        <v>6</v>
      </c>
      <c r="D5554" t="s">
        <v>7</v>
      </c>
      <c r="E5554">
        <v>853.2</v>
      </c>
      <c r="F5554">
        <f t="shared" si="172"/>
        <v>11</v>
      </c>
      <c r="G5554" t="str">
        <f t="shared" si="173"/>
        <v>FEV</v>
      </c>
    </row>
    <row r="5555" spans="1:7" x14ac:dyDescent="0.25">
      <c r="A5555" t="s">
        <v>6465</v>
      </c>
      <c r="B5555" s="1">
        <v>44967.511111111111</v>
      </c>
      <c r="C5555" t="s">
        <v>6</v>
      </c>
      <c r="D5555" t="s">
        <v>7</v>
      </c>
      <c r="E5555">
        <v>200.14</v>
      </c>
      <c r="F5555">
        <f t="shared" si="172"/>
        <v>12</v>
      </c>
      <c r="G5555" t="str">
        <f t="shared" si="173"/>
        <v>FEV</v>
      </c>
    </row>
    <row r="5556" spans="1:7" x14ac:dyDescent="0.25">
      <c r="A5556" t="s">
        <v>6466</v>
      </c>
      <c r="B5556" s="1">
        <v>44967.543055555558</v>
      </c>
      <c r="C5556" t="s">
        <v>9</v>
      </c>
      <c r="D5556" t="s">
        <v>10</v>
      </c>
      <c r="E5556">
        <v>197</v>
      </c>
      <c r="F5556">
        <f t="shared" si="172"/>
        <v>13</v>
      </c>
      <c r="G5556" t="str">
        <f t="shared" si="173"/>
        <v>FEV</v>
      </c>
    </row>
    <row r="5557" spans="1:7" x14ac:dyDescent="0.25">
      <c r="A5557" t="s">
        <v>6467</v>
      </c>
      <c r="B5557" s="1">
        <v>44967.546527777777</v>
      </c>
      <c r="C5557" t="s">
        <v>9</v>
      </c>
      <c r="D5557" t="s">
        <v>10</v>
      </c>
      <c r="E5557">
        <v>200</v>
      </c>
      <c r="F5557">
        <f t="shared" si="172"/>
        <v>13</v>
      </c>
      <c r="G5557" t="str">
        <f t="shared" si="173"/>
        <v>FEV</v>
      </c>
    </row>
    <row r="5558" spans="1:7" x14ac:dyDescent="0.25">
      <c r="A5558" t="s">
        <v>6468</v>
      </c>
      <c r="B5558" s="1">
        <v>44967.556250000001</v>
      </c>
      <c r="C5558" t="s">
        <v>6</v>
      </c>
      <c r="D5558" t="s">
        <v>7</v>
      </c>
      <c r="E5558" s="2">
        <v>1500</v>
      </c>
      <c r="F5558">
        <f t="shared" si="172"/>
        <v>13</v>
      </c>
      <c r="G5558" t="str">
        <f t="shared" si="173"/>
        <v>FEV</v>
      </c>
    </row>
    <row r="5559" spans="1:7" x14ac:dyDescent="0.25">
      <c r="A5559" t="s">
        <v>6469</v>
      </c>
      <c r="B5559" s="1">
        <v>44967.559027777781</v>
      </c>
      <c r="C5559" t="s">
        <v>6</v>
      </c>
      <c r="D5559" t="s">
        <v>7</v>
      </c>
      <c r="E5559">
        <v>200</v>
      </c>
      <c r="F5559">
        <f t="shared" si="172"/>
        <v>13</v>
      </c>
      <c r="G5559" t="str">
        <f t="shared" si="173"/>
        <v>FEV</v>
      </c>
    </row>
    <row r="5560" spans="1:7" x14ac:dyDescent="0.25">
      <c r="A5560" t="s">
        <v>6470</v>
      </c>
      <c r="B5560" s="1">
        <v>44967.61041666667</v>
      </c>
      <c r="C5560" t="s">
        <v>9</v>
      </c>
      <c r="D5560" t="s">
        <v>10</v>
      </c>
      <c r="E5560">
        <v>170</v>
      </c>
      <c r="F5560">
        <f t="shared" si="172"/>
        <v>14</v>
      </c>
      <c r="G5560" t="str">
        <f t="shared" si="173"/>
        <v>ABR</v>
      </c>
    </row>
    <row r="5561" spans="1:7" x14ac:dyDescent="0.25">
      <c r="A5561" t="s">
        <v>6471</v>
      </c>
      <c r="B5561" s="1">
        <v>45036.602777777778</v>
      </c>
      <c r="C5561" t="s">
        <v>6</v>
      </c>
      <c r="D5561" t="s">
        <v>7</v>
      </c>
      <c r="E5561" s="2">
        <v>1100</v>
      </c>
      <c r="F5561">
        <f t="shared" si="172"/>
        <v>14</v>
      </c>
      <c r="G5561" t="str">
        <f t="shared" si="173"/>
        <v>ABR</v>
      </c>
    </row>
    <row r="5562" spans="1:7" x14ac:dyDescent="0.25">
      <c r="A5562" t="s">
        <v>6472</v>
      </c>
      <c r="B5562" s="1">
        <v>45036.615972222222</v>
      </c>
      <c r="C5562" t="s">
        <v>6</v>
      </c>
      <c r="D5562" t="s">
        <v>7</v>
      </c>
      <c r="E5562">
        <v>440</v>
      </c>
      <c r="F5562">
        <f t="shared" si="172"/>
        <v>14</v>
      </c>
      <c r="G5562" t="str">
        <f t="shared" si="173"/>
        <v>ABR</v>
      </c>
    </row>
    <row r="5563" spans="1:7" x14ac:dyDescent="0.25">
      <c r="A5563" t="s">
        <v>6473</v>
      </c>
      <c r="B5563" s="1">
        <v>45036.627083333333</v>
      </c>
      <c r="C5563" t="s">
        <v>9</v>
      </c>
      <c r="D5563" t="s">
        <v>10</v>
      </c>
      <c r="E5563">
        <v>698.9</v>
      </c>
      <c r="F5563">
        <f t="shared" si="172"/>
        <v>15</v>
      </c>
      <c r="G5563" t="str">
        <f t="shared" si="173"/>
        <v>ABR</v>
      </c>
    </row>
    <row r="5564" spans="1:7" x14ac:dyDescent="0.25">
      <c r="A5564" t="s">
        <v>6474</v>
      </c>
      <c r="B5564" s="1">
        <v>45036.637499999997</v>
      </c>
      <c r="C5564" t="s">
        <v>6</v>
      </c>
      <c r="D5564" t="s">
        <v>7</v>
      </c>
      <c r="E5564">
        <v>700</v>
      </c>
      <c r="F5564">
        <f t="shared" si="172"/>
        <v>15</v>
      </c>
      <c r="G5564" t="str">
        <f t="shared" si="173"/>
        <v>ABR</v>
      </c>
    </row>
    <row r="5565" spans="1:7" x14ac:dyDescent="0.25">
      <c r="A5565" t="s">
        <v>6475</v>
      </c>
      <c r="B5565" s="1">
        <v>45036.640277777777</v>
      </c>
      <c r="C5565" t="s">
        <v>9</v>
      </c>
      <c r="D5565" t="s">
        <v>10</v>
      </c>
      <c r="E5565">
        <v>262.5</v>
      </c>
      <c r="F5565">
        <f t="shared" si="172"/>
        <v>15</v>
      </c>
      <c r="G5565" t="str">
        <f t="shared" si="173"/>
        <v>ABR</v>
      </c>
    </row>
    <row r="5566" spans="1:7" x14ac:dyDescent="0.25">
      <c r="A5566" t="s">
        <v>6476</v>
      </c>
      <c r="B5566" s="1">
        <v>45036.665277777778</v>
      </c>
      <c r="C5566" t="s">
        <v>9</v>
      </c>
      <c r="D5566" t="s">
        <v>10</v>
      </c>
      <c r="E5566">
        <v>250</v>
      </c>
      <c r="F5566">
        <f t="shared" si="172"/>
        <v>15</v>
      </c>
      <c r="G5566" t="str">
        <f t="shared" si="173"/>
        <v>ABR</v>
      </c>
    </row>
    <row r="5567" spans="1:7" x14ac:dyDescent="0.25">
      <c r="A5567" t="s">
        <v>6477</v>
      </c>
      <c r="B5567" s="1">
        <v>45036.704861111109</v>
      </c>
      <c r="C5567" t="s">
        <v>9</v>
      </c>
      <c r="D5567" t="s">
        <v>10</v>
      </c>
      <c r="E5567">
        <v>650</v>
      </c>
      <c r="F5567">
        <f t="shared" si="172"/>
        <v>16</v>
      </c>
      <c r="G5567" t="str">
        <f t="shared" si="173"/>
        <v>ABR</v>
      </c>
    </row>
    <row r="5568" spans="1:7" x14ac:dyDescent="0.25">
      <c r="A5568" t="s">
        <v>6478</v>
      </c>
      <c r="B5568" s="1">
        <v>45038.408333333333</v>
      </c>
      <c r="C5568" t="s">
        <v>6</v>
      </c>
      <c r="D5568" t="s">
        <v>7</v>
      </c>
      <c r="E5568">
        <v>190</v>
      </c>
      <c r="F5568">
        <f t="shared" si="172"/>
        <v>9</v>
      </c>
      <c r="G5568" t="str">
        <f t="shared" si="173"/>
        <v>ABR</v>
      </c>
    </row>
    <row r="5569" spans="1:7" x14ac:dyDescent="0.25">
      <c r="A5569" t="s">
        <v>6479</v>
      </c>
      <c r="B5569" s="1">
        <v>45038.507638888892</v>
      </c>
      <c r="C5569" t="s">
        <v>6</v>
      </c>
      <c r="D5569" t="s">
        <v>7</v>
      </c>
      <c r="E5569" s="2">
        <v>1200</v>
      </c>
      <c r="F5569">
        <f t="shared" si="172"/>
        <v>12</v>
      </c>
      <c r="G5569" t="str">
        <f t="shared" si="173"/>
        <v>ABR</v>
      </c>
    </row>
    <row r="5570" spans="1:7" x14ac:dyDescent="0.25">
      <c r="A5570" t="s">
        <v>6480</v>
      </c>
      <c r="B5570" s="1">
        <v>45040.341666666667</v>
      </c>
      <c r="C5570" t="s">
        <v>9</v>
      </c>
      <c r="D5570" t="s">
        <v>10</v>
      </c>
      <c r="E5570">
        <v>298</v>
      </c>
      <c r="F5570">
        <f t="shared" si="172"/>
        <v>8</v>
      </c>
      <c r="G5570" t="str">
        <f t="shared" si="173"/>
        <v>ABR</v>
      </c>
    </row>
    <row r="5571" spans="1:7" x14ac:dyDescent="0.25">
      <c r="A5571" t="s">
        <v>6481</v>
      </c>
      <c r="B5571" s="1">
        <v>45040.369444444441</v>
      </c>
      <c r="C5571" t="s">
        <v>9</v>
      </c>
      <c r="D5571" t="s">
        <v>10</v>
      </c>
      <c r="E5571">
        <v>450</v>
      </c>
      <c r="F5571">
        <f t="shared" si="172"/>
        <v>8</v>
      </c>
      <c r="G5571" t="str">
        <f t="shared" si="173"/>
        <v>ABR</v>
      </c>
    </row>
    <row r="5572" spans="1:7" x14ac:dyDescent="0.25">
      <c r="A5572" t="s">
        <v>6482</v>
      </c>
      <c r="B5572" s="1">
        <v>45040.484722222223</v>
      </c>
      <c r="C5572" t="s">
        <v>6</v>
      </c>
      <c r="D5572" t="s">
        <v>7</v>
      </c>
      <c r="E5572">
        <v>500</v>
      </c>
      <c r="F5572">
        <f t="shared" ref="F5572:F5635" si="174">HOUR(B5572)</f>
        <v>11</v>
      </c>
      <c r="G5572" t="str">
        <f t="shared" ref="G5572:G5635" si="175">UPPER(TEXT(B5573,"MMM"))</f>
        <v>ABR</v>
      </c>
    </row>
    <row r="5573" spans="1:7" x14ac:dyDescent="0.25">
      <c r="A5573" t="s">
        <v>6483</v>
      </c>
      <c r="B5573" s="1">
        <v>45040.556250000001</v>
      </c>
      <c r="C5573" t="s">
        <v>6</v>
      </c>
      <c r="D5573" t="s">
        <v>7</v>
      </c>
      <c r="E5573">
        <v>325</v>
      </c>
      <c r="F5573">
        <f t="shared" si="174"/>
        <v>13</v>
      </c>
      <c r="G5573" t="str">
        <f t="shared" si="175"/>
        <v>ABR</v>
      </c>
    </row>
    <row r="5574" spans="1:7" x14ac:dyDescent="0.25">
      <c r="A5574" t="s">
        <v>6484</v>
      </c>
      <c r="B5574" s="1">
        <v>45040.60833333333</v>
      </c>
      <c r="C5574" t="s">
        <v>9</v>
      </c>
      <c r="D5574" t="s">
        <v>10</v>
      </c>
      <c r="E5574">
        <v>100</v>
      </c>
      <c r="F5574">
        <f t="shared" si="174"/>
        <v>14</v>
      </c>
      <c r="G5574" t="str">
        <f t="shared" si="175"/>
        <v>ABR</v>
      </c>
    </row>
    <row r="5575" spans="1:7" x14ac:dyDescent="0.25">
      <c r="A5575" t="s">
        <v>6485</v>
      </c>
      <c r="B5575" s="1">
        <v>45040.671527777777</v>
      </c>
      <c r="C5575" t="s">
        <v>6</v>
      </c>
      <c r="D5575" t="s">
        <v>7</v>
      </c>
      <c r="E5575">
        <v>732</v>
      </c>
      <c r="F5575">
        <f t="shared" si="174"/>
        <v>16</v>
      </c>
      <c r="G5575" t="str">
        <f t="shared" si="175"/>
        <v>ABR</v>
      </c>
    </row>
    <row r="5576" spans="1:7" x14ac:dyDescent="0.25">
      <c r="A5576" t="s">
        <v>6486</v>
      </c>
      <c r="B5576" s="1">
        <v>45040.729861111111</v>
      </c>
      <c r="C5576" t="s">
        <v>6</v>
      </c>
      <c r="D5576" t="s">
        <v>7</v>
      </c>
      <c r="E5576">
        <v>100</v>
      </c>
      <c r="F5576">
        <f t="shared" si="174"/>
        <v>17</v>
      </c>
      <c r="G5576" t="str">
        <f t="shared" si="175"/>
        <v>ABR</v>
      </c>
    </row>
    <row r="5577" spans="1:7" x14ac:dyDescent="0.25">
      <c r="A5577" t="s">
        <v>6487</v>
      </c>
      <c r="B5577" s="1">
        <v>45040.74722222222</v>
      </c>
      <c r="C5577" t="s">
        <v>6</v>
      </c>
      <c r="D5577" t="s">
        <v>7</v>
      </c>
      <c r="E5577">
        <v>552</v>
      </c>
      <c r="F5577">
        <f t="shared" si="174"/>
        <v>17</v>
      </c>
      <c r="G5577" t="str">
        <f t="shared" si="175"/>
        <v>ABR</v>
      </c>
    </row>
    <row r="5578" spans="1:7" x14ac:dyDescent="0.25">
      <c r="A5578" t="s">
        <v>6488</v>
      </c>
      <c r="B5578" s="1">
        <v>45041.345138888886</v>
      </c>
      <c r="C5578" t="s">
        <v>6</v>
      </c>
      <c r="D5578" t="s">
        <v>7</v>
      </c>
      <c r="E5578">
        <v>368</v>
      </c>
      <c r="F5578">
        <f t="shared" si="174"/>
        <v>8</v>
      </c>
      <c r="G5578" t="str">
        <f t="shared" si="175"/>
        <v>ABR</v>
      </c>
    </row>
    <row r="5579" spans="1:7" x14ac:dyDescent="0.25">
      <c r="A5579" t="s">
        <v>6489</v>
      </c>
      <c r="B5579" s="1">
        <v>45041.361805555556</v>
      </c>
      <c r="C5579" t="s">
        <v>6</v>
      </c>
      <c r="D5579" t="s">
        <v>7</v>
      </c>
      <c r="E5579">
        <v>190</v>
      </c>
      <c r="F5579">
        <f t="shared" si="174"/>
        <v>8</v>
      </c>
      <c r="G5579" t="str">
        <f t="shared" si="175"/>
        <v>ABR</v>
      </c>
    </row>
    <row r="5580" spans="1:7" x14ac:dyDescent="0.25">
      <c r="A5580" t="s">
        <v>6490</v>
      </c>
      <c r="B5580" s="1">
        <v>45041.378472222219</v>
      </c>
      <c r="C5580" t="s">
        <v>6</v>
      </c>
      <c r="D5580" t="s">
        <v>7</v>
      </c>
      <c r="E5580">
        <v>120</v>
      </c>
      <c r="F5580">
        <f t="shared" si="174"/>
        <v>9</v>
      </c>
      <c r="G5580" t="str">
        <f t="shared" si="175"/>
        <v>ABR</v>
      </c>
    </row>
    <row r="5581" spans="1:7" x14ac:dyDescent="0.25">
      <c r="A5581" t="s">
        <v>6491</v>
      </c>
      <c r="B5581" s="1">
        <v>45041.401388888888</v>
      </c>
      <c r="C5581" t="s">
        <v>6</v>
      </c>
      <c r="D5581" t="s">
        <v>7</v>
      </c>
      <c r="E5581">
        <v>600</v>
      </c>
      <c r="F5581">
        <f t="shared" si="174"/>
        <v>9</v>
      </c>
      <c r="G5581" t="str">
        <f t="shared" si="175"/>
        <v>ABR</v>
      </c>
    </row>
    <row r="5582" spans="1:7" x14ac:dyDescent="0.25">
      <c r="A5582" t="s">
        <v>6492</v>
      </c>
      <c r="B5582" s="1">
        <v>45041.429861111108</v>
      </c>
      <c r="C5582" t="s">
        <v>9</v>
      </c>
      <c r="D5582" t="s">
        <v>10</v>
      </c>
      <c r="E5582">
        <v>159.30000000000001</v>
      </c>
      <c r="F5582">
        <f t="shared" si="174"/>
        <v>10</v>
      </c>
      <c r="G5582" t="str">
        <f t="shared" si="175"/>
        <v>ABR</v>
      </c>
    </row>
    <row r="5583" spans="1:7" x14ac:dyDescent="0.25">
      <c r="A5583" t="s">
        <v>6493</v>
      </c>
      <c r="B5583" s="1">
        <v>45041.452777777777</v>
      </c>
      <c r="C5583" t="s">
        <v>6</v>
      </c>
      <c r="D5583" t="s">
        <v>7</v>
      </c>
      <c r="E5583">
        <v>100</v>
      </c>
      <c r="F5583">
        <f t="shared" si="174"/>
        <v>10</v>
      </c>
      <c r="G5583" t="str">
        <f t="shared" si="175"/>
        <v>ABR</v>
      </c>
    </row>
    <row r="5584" spans="1:7" x14ac:dyDescent="0.25">
      <c r="A5584" t="s">
        <v>6494</v>
      </c>
      <c r="B5584" s="1">
        <v>45041.461805555555</v>
      </c>
      <c r="C5584" t="s">
        <v>9</v>
      </c>
      <c r="D5584" t="s">
        <v>10</v>
      </c>
      <c r="E5584">
        <v>110</v>
      </c>
      <c r="F5584">
        <f t="shared" si="174"/>
        <v>11</v>
      </c>
      <c r="G5584" t="str">
        <f t="shared" si="175"/>
        <v>ABR</v>
      </c>
    </row>
    <row r="5585" spans="1:7" x14ac:dyDescent="0.25">
      <c r="A5585" t="s">
        <v>6495</v>
      </c>
      <c r="B5585" s="1">
        <v>45041.480555555558</v>
      </c>
      <c r="C5585" t="s">
        <v>6</v>
      </c>
      <c r="D5585" t="s">
        <v>7</v>
      </c>
      <c r="E5585">
        <v>523</v>
      </c>
      <c r="F5585">
        <f t="shared" si="174"/>
        <v>11</v>
      </c>
      <c r="G5585" t="str">
        <f t="shared" si="175"/>
        <v>ABR</v>
      </c>
    </row>
    <row r="5586" spans="1:7" x14ac:dyDescent="0.25">
      <c r="A5586" t="s">
        <v>6496</v>
      </c>
      <c r="B5586" s="1">
        <v>45041.511805555558</v>
      </c>
      <c r="C5586" t="s">
        <v>6</v>
      </c>
      <c r="D5586" t="s">
        <v>7</v>
      </c>
      <c r="E5586">
        <v>800</v>
      </c>
      <c r="F5586">
        <f t="shared" si="174"/>
        <v>12</v>
      </c>
      <c r="G5586" t="str">
        <f t="shared" si="175"/>
        <v>ABR</v>
      </c>
    </row>
    <row r="5587" spans="1:7" x14ac:dyDescent="0.25">
      <c r="A5587" t="s">
        <v>6497</v>
      </c>
      <c r="B5587" s="1">
        <v>45041.555555555555</v>
      </c>
      <c r="C5587" t="s">
        <v>9</v>
      </c>
      <c r="D5587" t="s">
        <v>10</v>
      </c>
      <c r="E5587">
        <v>650</v>
      </c>
      <c r="F5587">
        <f t="shared" si="174"/>
        <v>13</v>
      </c>
      <c r="G5587" t="str">
        <f t="shared" si="175"/>
        <v>ABR</v>
      </c>
    </row>
    <row r="5588" spans="1:7" x14ac:dyDescent="0.25">
      <c r="A5588" t="s">
        <v>6498</v>
      </c>
      <c r="B5588" s="1">
        <v>45041.583333333336</v>
      </c>
      <c r="C5588" t="s">
        <v>6</v>
      </c>
      <c r="D5588" t="s">
        <v>7</v>
      </c>
      <c r="E5588">
        <v>996</v>
      </c>
      <c r="F5588">
        <f t="shared" si="174"/>
        <v>14</v>
      </c>
      <c r="G5588" t="str">
        <f t="shared" si="175"/>
        <v>ABR</v>
      </c>
    </row>
    <row r="5589" spans="1:7" x14ac:dyDescent="0.25">
      <c r="A5589" t="s">
        <v>6499</v>
      </c>
      <c r="B5589" s="1">
        <v>45041.634027777778</v>
      </c>
      <c r="C5589" t="s">
        <v>9</v>
      </c>
      <c r="D5589" t="s">
        <v>10</v>
      </c>
      <c r="E5589">
        <v>100</v>
      </c>
      <c r="F5589">
        <f t="shared" si="174"/>
        <v>15</v>
      </c>
      <c r="G5589" t="str">
        <f t="shared" si="175"/>
        <v>ABR</v>
      </c>
    </row>
    <row r="5590" spans="1:7" x14ac:dyDescent="0.25">
      <c r="A5590" t="s">
        <v>6500</v>
      </c>
      <c r="B5590" s="1">
        <v>45041.693055555559</v>
      </c>
      <c r="C5590" t="s">
        <v>6</v>
      </c>
      <c r="D5590" t="s">
        <v>7</v>
      </c>
      <c r="E5590" s="2">
        <v>1800</v>
      </c>
      <c r="F5590">
        <f t="shared" si="174"/>
        <v>16</v>
      </c>
      <c r="G5590" t="str">
        <f t="shared" si="175"/>
        <v>ABR</v>
      </c>
    </row>
    <row r="5591" spans="1:7" x14ac:dyDescent="0.25">
      <c r="A5591" t="s">
        <v>6501</v>
      </c>
      <c r="B5591" s="1">
        <v>45041.743055555555</v>
      </c>
      <c r="C5591" t="s">
        <v>6</v>
      </c>
      <c r="D5591" t="s">
        <v>7</v>
      </c>
      <c r="E5591">
        <v>440</v>
      </c>
      <c r="F5591">
        <f t="shared" si="174"/>
        <v>17</v>
      </c>
      <c r="G5591" t="str">
        <f t="shared" si="175"/>
        <v>ABR</v>
      </c>
    </row>
    <row r="5592" spans="1:7" x14ac:dyDescent="0.25">
      <c r="A5592" t="s">
        <v>6502</v>
      </c>
      <c r="B5592" s="1">
        <v>45042.387499999997</v>
      </c>
      <c r="C5592" t="s">
        <v>6</v>
      </c>
      <c r="D5592" t="s">
        <v>7</v>
      </c>
      <c r="E5592">
        <v>179</v>
      </c>
      <c r="F5592">
        <f t="shared" si="174"/>
        <v>9</v>
      </c>
      <c r="G5592" t="str">
        <f t="shared" si="175"/>
        <v>ABR</v>
      </c>
    </row>
    <row r="5593" spans="1:7" x14ac:dyDescent="0.25">
      <c r="A5593" t="s">
        <v>6503</v>
      </c>
      <c r="B5593" s="1">
        <v>45042.496527777781</v>
      </c>
      <c r="C5593" t="s">
        <v>9</v>
      </c>
      <c r="D5593" t="s">
        <v>10</v>
      </c>
      <c r="E5593">
        <v>440</v>
      </c>
      <c r="F5593">
        <f t="shared" si="174"/>
        <v>11</v>
      </c>
      <c r="G5593" t="str">
        <f t="shared" si="175"/>
        <v>ABR</v>
      </c>
    </row>
    <row r="5594" spans="1:7" x14ac:dyDescent="0.25">
      <c r="A5594" t="s">
        <v>6504</v>
      </c>
      <c r="B5594" s="1">
        <v>45042.503472222219</v>
      </c>
      <c r="C5594" t="s">
        <v>6</v>
      </c>
      <c r="D5594" t="s">
        <v>7</v>
      </c>
      <c r="E5594" s="2">
        <v>1192</v>
      </c>
      <c r="F5594">
        <f t="shared" si="174"/>
        <v>12</v>
      </c>
      <c r="G5594" t="str">
        <f t="shared" si="175"/>
        <v>ABR</v>
      </c>
    </row>
    <row r="5595" spans="1:7" x14ac:dyDescent="0.25">
      <c r="A5595" t="s">
        <v>6505</v>
      </c>
      <c r="B5595" s="1">
        <v>45042.511805555558</v>
      </c>
      <c r="C5595" t="s">
        <v>9</v>
      </c>
      <c r="D5595" t="s">
        <v>10</v>
      </c>
      <c r="E5595">
        <v>623.70000000000005</v>
      </c>
      <c r="F5595">
        <f t="shared" si="174"/>
        <v>12</v>
      </c>
      <c r="G5595" t="str">
        <f t="shared" si="175"/>
        <v>ABR</v>
      </c>
    </row>
    <row r="5596" spans="1:7" x14ac:dyDescent="0.25">
      <c r="A5596" t="s">
        <v>6506</v>
      </c>
      <c r="B5596" s="1">
        <v>45042.519444444442</v>
      </c>
      <c r="C5596" t="s">
        <v>6</v>
      </c>
      <c r="D5596" t="s">
        <v>7</v>
      </c>
      <c r="E5596">
        <v>205.1</v>
      </c>
      <c r="F5596">
        <f t="shared" si="174"/>
        <v>12</v>
      </c>
      <c r="G5596" t="str">
        <f t="shared" si="175"/>
        <v>ABR</v>
      </c>
    </row>
    <row r="5597" spans="1:7" x14ac:dyDescent="0.25">
      <c r="A5597" t="s">
        <v>6507</v>
      </c>
      <c r="B5597" s="1">
        <v>45042.606249999997</v>
      </c>
      <c r="C5597" t="s">
        <v>9</v>
      </c>
      <c r="D5597" t="s">
        <v>10</v>
      </c>
      <c r="E5597">
        <v>232.5</v>
      </c>
      <c r="F5597">
        <f t="shared" si="174"/>
        <v>14</v>
      </c>
      <c r="G5597" t="str">
        <f t="shared" si="175"/>
        <v>ABR</v>
      </c>
    </row>
    <row r="5598" spans="1:7" x14ac:dyDescent="0.25">
      <c r="A5598" t="s">
        <v>6508</v>
      </c>
      <c r="B5598" s="1">
        <v>45042.618055555555</v>
      </c>
      <c r="C5598" t="s">
        <v>9</v>
      </c>
      <c r="D5598" t="s">
        <v>10</v>
      </c>
      <c r="E5598">
        <v>171.75</v>
      </c>
      <c r="F5598">
        <f t="shared" si="174"/>
        <v>14</v>
      </c>
      <c r="G5598" t="str">
        <f t="shared" si="175"/>
        <v>ABR</v>
      </c>
    </row>
    <row r="5599" spans="1:7" x14ac:dyDescent="0.25">
      <c r="A5599" t="s">
        <v>6509</v>
      </c>
      <c r="B5599" s="1">
        <v>45042.626388888886</v>
      </c>
      <c r="C5599" t="s">
        <v>6</v>
      </c>
      <c r="D5599" t="s">
        <v>7</v>
      </c>
      <c r="E5599">
        <v>300</v>
      </c>
      <c r="F5599">
        <f t="shared" si="174"/>
        <v>15</v>
      </c>
      <c r="G5599" t="str">
        <f t="shared" si="175"/>
        <v>ABR</v>
      </c>
    </row>
    <row r="5600" spans="1:7" x14ac:dyDescent="0.25">
      <c r="A5600" t="s">
        <v>6510</v>
      </c>
      <c r="B5600" s="1">
        <v>45042.673611111109</v>
      </c>
      <c r="C5600" t="s">
        <v>9</v>
      </c>
      <c r="D5600" t="s">
        <v>17</v>
      </c>
      <c r="E5600">
        <v>672</v>
      </c>
      <c r="F5600">
        <f t="shared" si="174"/>
        <v>16</v>
      </c>
      <c r="G5600" t="str">
        <f t="shared" si="175"/>
        <v>ABR</v>
      </c>
    </row>
    <row r="5601" spans="1:7" x14ac:dyDescent="0.25">
      <c r="A5601" t="s">
        <v>6511</v>
      </c>
      <c r="B5601" s="1">
        <v>45042.729861111111</v>
      </c>
      <c r="C5601" t="s">
        <v>6</v>
      </c>
      <c r="D5601" t="s">
        <v>7</v>
      </c>
      <c r="E5601">
        <v>150</v>
      </c>
      <c r="F5601">
        <f t="shared" si="174"/>
        <v>17</v>
      </c>
      <c r="G5601" t="str">
        <f t="shared" si="175"/>
        <v>ABR</v>
      </c>
    </row>
    <row r="5602" spans="1:7" x14ac:dyDescent="0.25">
      <c r="A5602" t="s">
        <v>6512</v>
      </c>
      <c r="B5602" s="1">
        <v>45042.74722222222</v>
      </c>
      <c r="C5602" t="s">
        <v>6</v>
      </c>
      <c r="D5602" t="s">
        <v>7</v>
      </c>
      <c r="E5602" s="2">
        <v>1195.5</v>
      </c>
      <c r="F5602">
        <f t="shared" si="174"/>
        <v>17</v>
      </c>
      <c r="G5602" t="str">
        <f t="shared" si="175"/>
        <v>ABR</v>
      </c>
    </row>
    <row r="5603" spans="1:7" x14ac:dyDescent="0.25">
      <c r="A5603" t="s">
        <v>6513</v>
      </c>
      <c r="B5603" s="1">
        <v>45042.773611111108</v>
      </c>
      <c r="C5603" t="s">
        <v>9</v>
      </c>
      <c r="D5603" t="s">
        <v>10</v>
      </c>
      <c r="E5603">
        <v>100</v>
      </c>
      <c r="F5603">
        <f t="shared" si="174"/>
        <v>18</v>
      </c>
      <c r="G5603" t="str">
        <f t="shared" si="175"/>
        <v>ABR</v>
      </c>
    </row>
    <row r="5604" spans="1:7" x14ac:dyDescent="0.25">
      <c r="A5604" t="s">
        <v>6514</v>
      </c>
      <c r="B5604" s="1">
        <v>45043.376388888886</v>
      </c>
      <c r="C5604" t="s">
        <v>9</v>
      </c>
      <c r="D5604" t="s">
        <v>10</v>
      </c>
      <c r="E5604">
        <v>256.54000000000002</v>
      </c>
      <c r="F5604">
        <f t="shared" si="174"/>
        <v>9</v>
      </c>
      <c r="G5604" t="str">
        <f t="shared" si="175"/>
        <v>ABR</v>
      </c>
    </row>
    <row r="5605" spans="1:7" x14ac:dyDescent="0.25">
      <c r="A5605" t="s">
        <v>6515</v>
      </c>
      <c r="B5605" s="1">
        <v>45043.384027777778</v>
      </c>
      <c r="C5605" t="s">
        <v>9</v>
      </c>
      <c r="D5605" t="s">
        <v>17</v>
      </c>
      <c r="E5605">
        <v>612</v>
      </c>
      <c r="F5605">
        <f t="shared" si="174"/>
        <v>9</v>
      </c>
      <c r="G5605" t="str">
        <f t="shared" si="175"/>
        <v>ABR</v>
      </c>
    </row>
    <row r="5606" spans="1:7" x14ac:dyDescent="0.25">
      <c r="A5606" t="s">
        <v>6516</v>
      </c>
      <c r="B5606" s="1">
        <v>45043.416666666664</v>
      </c>
      <c r="C5606" t="s">
        <v>6</v>
      </c>
      <c r="D5606" t="s">
        <v>7</v>
      </c>
      <c r="E5606">
        <v>489.5</v>
      </c>
      <c r="F5606">
        <f t="shared" si="174"/>
        <v>10</v>
      </c>
      <c r="G5606" t="str">
        <f t="shared" si="175"/>
        <v>ABR</v>
      </c>
    </row>
    <row r="5607" spans="1:7" x14ac:dyDescent="0.25">
      <c r="A5607" t="s">
        <v>6517</v>
      </c>
      <c r="B5607" s="1">
        <v>45043.429861111108</v>
      </c>
      <c r="C5607" t="s">
        <v>6</v>
      </c>
      <c r="D5607" t="s">
        <v>7</v>
      </c>
      <c r="E5607" s="2">
        <v>1050</v>
      </c>
      <c r="F5607">
        <f t="shared" si="174"/>
        <v>10</v>
      </c>
      <c r="G5607" t="str">
        <f t="shared" si="175"/>
        <v>ABR</v>
      </c>
    </row>
    <row r="5608" spans="1:7" x14ac:dyDescent="0.25">
      <c r="A5608" t="s">
        <v>6518</v>
      </c>
      <c r="B5608" s="1">
        <v>45043.433333333334</v>
      </c>
      <c r="C5608" t="s">
        <v>6</v>
      </c>
      <c r="D5608" t="s">
        <v>7</v>
      </c>
      <c r="E5608">
        <v>400</v>
      </c>
      <c r="F5608">
        <f t="shared" si="174"/>
        <v>10</v>
      </c>
      <c r="G5608" t="str">
        <f t="shared" si="175"/>
        <v>ABR</v>
      </c>
    </row>
    <row r="5609" spans="1:7" x14ac:dyDescent="0.25">
      <c r="A5609" t="s">
        <v>6519</v>
      </c>
      <c r="B5609" s="1">
        <v>45043.436805555553</v>
      </c>
      <c r="C5609" t="s">
        <v>6</v>
      </c>
      <c r="D5609" t="s">
        <v>7</v>
      </c>
      <c r="E5609">
        <v>588</v>
      </c>
      <c r="F5609">
        <f t="shared" si="174"/>
        <v>10</v>
      </c>
      <c r="G5609" t="str">
        <f t="shared" si="175"/>
        <v>ABR</v>
      </c>
    </row>
    <row r="5610" spans="1:7" x14ac:dyDescent="0.25">
      <c r="A5610" t="s">
        <v>6520</v>
      </c>
      <c r="B5610" s="1">
        <v>45043.45</v>
      </c>
      <c r="C5610" t="s">
        <v>9</v>
      </c>
      <c r="D5610" t="s">
        <v>10</v>
      </c>
      <c r="E5610">
        <v>250</v>
      </c>
      <c r="F5610">
        <f t="shared" si="174"/>
        <v>10</v>
      </c>
      <c r="G5610" t="str">
        <f t="shared" si="175"/>
        <v>ABR</v>
      </c>
    </row>
    <row r="5611" spans="1:7" x14ac:dyDescent="0.25">
      <c r="A5611" t="s">
        <v>6521</v>
      </c>
      <c r="B5611" s="1">
        <v>45043.468055555553</v>
      </c>
      <c r="C5611" t="s">
        <v>9</v>
      </c>
      <c r="D5611" t="s">
        <v>10</v>
      </c>
      <c r="E5611">
        <v>197.5</v>
      </c>
      <c r="F5611">
        <f t="shared" si="174"/>
        <v>11</v>
      </c>
      <c r="G5611" t="str">
        <f t="shared" si="175"/>
        <v>ABR</v>
      </c>
    </row>
    <row r="5612" spans="1:7" x14ac:dyDescent="0.25">
      <c r="A5612" t="s">
        <v>6522</v>
      </c>
      <c r="B5612" s="1">
        <v>45043.484722222223</v>
      </c>
      <c r="C5612" t="s">
        <v>9</v>
      </c>
      <c r="D5612" t="s">
        <v>17</v>
      </c>
      <c r="E5612">
        <v>712</v>
      </c>
      <c r="F5612">
        <f t="shared" si="174"/>
        <v>11</v>
      </c>
      <c r="G5612" t="str">
        <f t="shared" si="175"/>
        <v>ABR</v>
      </c>
    </row>
    <row r="5613" spans="1:7" x14ac:dyDescent="0.25">
      <c r="A5613" t="s">
        <v>6523</v>
      </c>
      <c r="B5613" s="1">
        <v>45043.486111111109</v>
      </c>
      <c r="C5613" t="s">
        <v>6</v>
      </c>
      <c r="D5613" t="s">
        <v>7</v>
      </c>
      <c r="E5613">
        <v>386.4</v>
      </c>
      <c r="F5613">
        <f t="shared" si="174"/>
        <v>11</v>
      </c>
      <c r="G5613" t="str">
        <f t="shared" si="175"/>
        <v>ABR</v>
      </c>
    </row>
    <row r="5614" spans="1:7" x14ac:dyDescent="0.25">
      <c r="A5614" t="s">
        <v>6524</v>
      </c>
      <c r="B5614" s="1">
        <v>45043.49722222222</v>
      </c>
      <c r="C5614" t="s">
        <v>9</v>
      </c>
      <c r="D5614" t="s">
        <v>10</v>
      </c>
      <c r="E5614">
        <v>145.5</v>
      </c>
      <c r="F5614">
        <f t="shared" si="174"/>
        <v>11</v>
      </c>
      <c r="G5614" t="str">
        <f t="shared" si="175"/>
        <v>ABR</v>
      </c>
    </row>
    <row r="5615" spans="1:7" x14ac:dyDescent="0.25">
      <c r="A5615" t="s">
        <v>6525</v>
      </c>
      <c r="B5615" s="1">
        <v>45043.520138888889</v>
      </c>
      <c r="C5615" t="s">
        <v>9</v>
      </c>
      <c r="D5615" t="s">
        <v>17</v>
      </c>
      <c r="E5615">
        <v>425</v>
      </c>
      <c r="F5615">
        <f t="shared" si="174"/>
        <v>12</v>
      </c>
      <c r="G5615" t="str">
        <f t="shared" si="175"/>
        <v>ABR</v>
      </c>
    </row>
    <row r="5616" spans="1:7" x14ac:dyDescent="0.25">
      <c r="A5616" t="s">
        <v>6526</v>
      </c>
      <c r="B5616" s="1">
        <v>45043.615972222222</v>
      </c>
      <c r="C5616" t="s">
        <v>6</v>
      </c>
      <c r="D5616" t="s">
        <v>7</v>
      </c>
      <c r="E5616">
        <v>100</v>
      </c>
      <c r="F5616">
        <f t="shared" si="174"/>
        <v>14</v>
      </c>
      <c r="G5616" t="str">
        <f t="shared" si="175"/>
        <v>ABR</v>
      </c>
    </row>
    <row r="5617" spans="1:7" x14ac:dyDescent="0.25">
      <c r="A5617" t="s">
        <v>6527</v>
      </c>
      <c r="B5617" s="1">
        <v>45044.404166666667</v>
      </c>
      <c r="C5617" t="s">
        <v>6</v>
      </c>
      <c r="D5617" t="s">
        <v>7</v>
      </c>
      <c r="E5617">
        <v>400</v>
      </c>
      <c r="F5617">
        <f t="shared" si="174"/>
        <v>9</v>
      </c>
      <c r="G5617" t="str">
        <f t="shared" si="175"/>
        <v>ABR</v>
      </c>
    </row>
    <row r="5618" spans="1:7" x14ac:dyDescent="0.25">
      <c r="A5618" t="s">
        <v>6528</v>
      </c>
      <c r="B5618" s="1">
        <v>45044.409722222219</v>
      </c>
      <c r="C5618" t="s">
        <v>6</v>
      </c>
      <c r="D5618" t="s">
        <v>7</v>
      </c>
      <c r="E5618">
        <v>150</v>
      </c>
      <c r="F5618">
        <f t="shared" si="174"/>
        <v>9</v>
      </c>
      <c r="G5618" t="str">
        <f t="shared" si="175"/>
        <v>ABR</v>
      </c>
    </row>
    <row r="5619" spans="1:7" x14ac:dyDescent="0.25">
      <c r="A5619" t="s">
        <v>6529</v>
      </c>
      <c r="B5619" s="1">
        <v>45044.425000000003</v>
      </c>
      <c r="C5619" t="s">
        <v>9</v>
      </c>
      <c r="D5619" t="s">
        <v>10</v>
      </c>
      <c r="E5619">
        <v>500</v>
      </c>
      <c r="F5619">
        <f t="shared" si="174"/>
        <v>10</v>
      </c>
      <c r="G5619" t="str">
        <f t="shared" si="175"/>
        <v>ABR</v>
      </c>
    </row>
    <row r="5620" spans="1:7" x14ac:dyDescent="0.25">
      <c r="A5620" t="s">
        <v>6530</v>
      </c>
      <c r="B5620" s="1">
        <v>45044.443055555559</v>
      </c>
      <c r="C5620" t="s">
        <v>6</v>
      </c>
      <c r="D5620" t="s">
        <v>7</v>
      </c>
      <c r="E5620" s="2">
        <v>1300</v>
      </c>
      <c r="F5620">
        <f t="shared" si="174"/>
        <v>10</v>
      </c>
      <c r="G5620" t="str">
        <f t="shared" si="175"/>
        <v>ABR</v>
      </c>
    </row>
    <row r="5621" spans="1:7" x14ac:dyDescent="0.25">
      <c r="A5621" t="s">
        <v>6531</v>
      </c>
      <c r="B5621" s="1">
        <v>45044.46875</v>
      </c>
      <c r="C5621" t="s">
        <v>9</v>
      </c>
      <c r="D5621" t="s">
        <v>10</v>
      </c>
      <c r="E5621">
        <v>300</v>
      </c>
      <c r="F5621">
        <f t="shared" si="174"/>
        <v>11</v>
      </c>
      <c r="G5621" t="str">
        <f t="shared" si="175"/>
        <v>ABR</v>
      </c>
    </row>
    <row r="5622" spans="1:7" x14ac:dyDescent="0.25">
      <c r="A5622" t="s">
        <v>6532</v>
      </c>
      <c r="B5622" s="1">
        <v>45044.484722222223</v>
      </c>
      <c r="C5622" t="s">
        <v>6</v>
      </c>
      <c r="D5622" t="s">
        <v>7</v>
      </c>
      <c r="E5622">
        <v>700</v>
      </c>
      <c r="F5622">
        <f t="shared" si="174"/>
        <v>11</v>
      </c>
      <c r="G5622" t="str">
        <f t="shared" si="175"/>
        <v>ABR</v>
      </c>
    </row>
    <row r="5623" spans="1:7" x14ac:dyDescent="0.25">
      <c r="A5623" t="s">
        <v>6533</v>
      </c>
      <c r="B5623" s="1">
        <v>45044.495833333334</v>
      </c>
      <c r="C5623" t="s">
        <v>6</v>
      </c>
      <c r="D5623" t="s">
        <v>7</v>
      </c>
      <c r="E5623">
        <v>324</v>
      </c>
      <c r="F5623">
        <f t="shared" si="174"/>
        <v>11</v>
      </c>
      <c r="G5623" t="str">
        <f t="shared" si="175"/>
        <v>ABR</v>
      </c>
    </row>
    <row r="5624" spans="1:7" x14ac:dyDescent="0.25">
      <c r="A5624" t="s">
        <v>6534</v>
      </c>
      <c r="B5624" s="1">
        <v>45044.507638888892</v>
      </c>
      <c r="C5624" t="s">
        <v>6</v>
      </c>
      <c r="D5624" t="s">
        <v>7</v>
      </c>
      <c r="E5624">
        <v>698</v>
      </c>
      <c r="F5624">
        <f t="shared" si="174"/>
        <v>12</v>
      </c>
      <c r="G5624" t="str">
        <f t="shared" si="175"/>
        <v>ABR</v>
      </c>
    </row>
    <row r="5625" spans="1:7" x14ac:dyDescent="0.25">
      <c r="A5625" t="s">
        <v>6535</v>
      </c>
      <c r="B5625" s="1">
        <v>45044.512499999997</v>
      </c>
      <c r="C5625" t="s">
        <v>9</v>
      </c>
      <c r="D5625" t="s">
        <v>10</v>
      </c>
      <c r="E5625">
        <v>689.9</v>
      </c>
      <c r="F5625">
        <f t="shared" si="174"/>
        <v>12</v>
      </c>
      <c r="G5625" t="str">
        <f t="shared" si="175"/>
        <v>ABR</v>
      </c>
    </row>
    <row r="5626" spans="1:7" x14ac:dyDescent="0.25">
      <c r="A5626" t="s">
        <v>6536</v>
      </c>
      <c r="B5626" s="1">
        <v>45044.5625</v>
      </c>
      <c r="C5626" t="s">
        <v>9</v>
      </c>
      <c r="D5626" t="s">
        <v>10</v>
      </c>
      <c r="E5626">
        <v>80</v>
      </c>
      <c r="F5626">
        <f t="shared" si="174"/>
        <v>13</v>
      </c>
      <c r="G5626" t="str">
        <f t="shared" si="175"/>
        <v>ABR</v>
      </c>
    </row>
    <row r="5627" spans="1:7" x14ac:dyDescent="0.25">
      <c r="A5627" t="s">
        <v>6537</v>
      </c>
      <c r="B5627" s="1">
        <v>45044.598611111112</v>
      </c>
      <c r="C5627" t="s">
        <v>6</v>
      </c>
      <c r="D5627" t="s">
        <v>7</v>
      </c>
      <c r="E5627">
        <v>950</v>
      </c>
      <c r="F5627">
        <f t="shared" si="174"/>
        <v>14</v>
      </c>
      <c r="G5627" t="str">
        <f t="shared" si="175"/>
        <v>ABR</v>
      </c>
    </row>
    <row r="5628" spans="1:7" x14ac:dyDescent="0.25">
      <c r="A5628" t="s">
        <v>6538</v>
      </c>
      <c r="B5628" s="1">
        <v>45044.612500000003</v>
      </c>
      <c r="C5628" t="s">
        <v>6</v>
      </c>
      <c r="D5628" t="s">
        <v>7</v>
      </c>
      <c r="E5628">
        <v>150</v>
      </c>
      <c r="F5628">
        <f t="shared" si="174"/>
        <v>14</v>
      </c>
      <c r="G5628" t="str">
        <f t="shared" si="175"/>
        <v>ABR</v>
      </c>
    </row>
    <row r="5629" spans="1:7" x14ac:dyDescent="0.25">
      <c r="A5629" t="s">
        <v>6539</v>
      </c>
      <c r="B5629" s="1">
        <v>45044.663888888892</v>
      </c>
      <c r="C5629" t="s">
        <v>9</v>
      </c>
      <c r="D5629" t="s">
        <v>10</v>
      </c>
      <c r="E5629">
        <v>280</v>
      </c>
      <c r="F5629">
        <f t="shared" si="174"/>
        <v>15</v>
      </c>
      <c r="G5629" t="str">
        <f t="shared" si="175"/>
        <v>ABR</v>
      </c>
    </row>
    <row r="5630" spans="1:7" x14ac:dyDescent="0.25">
      <c r="A5630" t="s">
        <v>6540</v>
      </c>
      <c r="B5630" s="1">
        <v>45044.689583333333</v>
      </c>
      <c r="C5630" t="s">
        <v>9</v>
      </c>
      <c r="D5630" t="s">
        <v>10</v>
      </c>
      <c r="E5630">
        <v>952</v>
      </c>
      <c r="F5630">
        <f t="shared" si="174"/>
        <v>16</v>
      </c>
      <c r="G5630" t="str">
        <f t="shared" si="175"/>
        <v>ABR</v>
      </c>
    </row>
    <row r="5631" spans="1:7" x14ac:dyDescent="0.25">
      <c r="A5631" t="s">
        <v>6541</v>
      </c>
      <c r="B5631" s="1">
        <v>45044.737500000003</v>
      </c>
      <c r="C5631" t="s">
        <v>6</v>
      </c>
      <c r="D5631" t="s">
        <v>7</v>
      </c>
      <c r="E5631">
        <v>70</v>
      </c>
      <c r="F5631">
        <f t="shared" si="174"/>
        <v>17</v>
      </c>
      <c r="G5631" t="str">
        <f t="shared" si="175"/>
        <v>ABR</v>
      </c>
    </row>
    <row r="5632" spans="1:7" x14ac:dyDescent="0.25">
      <c r="A5632" t="s">
        <v>6542</v>
      </c>
      <c r="B5632" s="1">
        <v>45045.390972222223</v>
      </c>
      <c r="C5632" t="s">
        <v>9</v>
      </c>
      <c r="D5632" t="s">
        <v>10</v>
      </c>
      <c r="E5632">
        <v>524.9</v>
      </c>
      <c r="F5632">
        <f t="shared" si="174"/>
        <v>9</v>
      </c>
      <c r="G5632" t="str">
        <f t="shared" si="175"/>
        <v>ABR</v>
      </c>
    </row>
    <row r="5633" spans="1:7" x14ac:dyDescent="0.25">
      <c r="A5633" t="s">
        <v>6543</v>
      </c>
      <c r="B5633" s="1">
        <v>45045.436111111114</v>
      </c>
      <c r="C5633" t="s">
        <v>6</v>
      </c>
      <c r="D5633" t="s">
        <v>7</v>
      </c>
      <c r="E5633">
        <v>230</v>
      </c>
      <c r="F5633">
        <f t="shared" si="174"/>
        <v>10</v>
      </c>
      <c r="G5633" t="str">
        <f t="shared" si="175"/>
        <v>ABR</v>
      </c>
    </row>
    <row r="5634" spans="1:7" x14ac:dyDescent="0.25">
      <c r="A5634" t="s">
        <v>6544</v>
      </c>
      <c r="B5634" s="1">
        <v>45045.451388888891</v>
      </c>
      <c r="C5634" t="s">
        <v>9</v>
      </c>
      <c r="D5634" t="s">
        <v>10</v>
      </c>
      <c r="E5634">
        <v>654</v>
      </c>
      <c r="F5634">
        <f t="shared" si="174"/>
        <v>10</v>
      </c>
      <c r="G5634" t="str">
        <f t="shared" si="175"/>
        <v>ABR</v>
      </c>
    </row>
    <row r="5635" spans="1:7" x14ac:dyDescent="0.25">
      <c r="A5635" t="s">
        <v>6545</v>
      </c>
      <c r="B5635" s="1">
        <v>45045.602083333331</v>
      </c>
      <c r="C5635" t="s">
        <v>6</v>
      </c>
      <c r="D5635" t="s">
        <v>7</v>
      </c>
      <c r="E5635">
        <v>400</v>
      </c>
      <c r="F5635">
        <f t="shared" si="174"/>
        <v>14</v>
      </c>
      <c r="G5635" t="str">
        <f t="shared" si="175"/>
        <v>MAI</v>
      </c>
    </row>
    <row r="5636" spans="1:7" x14ac:dyDescent="0.25">
      <c r="A5636" t="s">
        <v>6546</v>
      </c>
      <c r="B5636" s="1">
        <v>45048.438194444447</v>
      </c>
      <c r="C5636" t="s">
        <v>9</v>
      </c>
      <c r="D5636" t="s">
        <v>10</v>
      </c>
      <c r="E5636">
        <v>271.42</v>
      </c>
      <c r="F5636">
        <f t="shared" ref="F5636:F5699" si="176">HOUR(B5636)</f>
        <v>10</v>
      </c>
      <c r="G5636" t="str">
        <f t="shared" ref="G5636:G5699" si="177">UPPER(TEXT(B5637,"MMM"))</f>
        <v>MAI</v>
      </c>
    </row>
    <row r="5637" spans="1:7" x14ac:dyDescent="0.25">
      <c r="A5637" t="s">
        <v>6547</v>
      </c>
      <c r="B5637" s="1">
        <v>45048.62777777778</v>
      </c>
      <c r="C5637" t="s">
        <v>6</v>
      </c>
      <c r="D5637" t="s">
        <v>7</v>
      </c>
      <c r="E5637">
        <v>116</v>
      </c>
      <c r="F5637">
        <f t="shared" si="176"/>
        <v>15</v>
      </c>
      <c r="G5637" t="str">
        <f t="shared" si="177"/>
        <v>MAI</v>
      </c>
    </row>
    <row r="5638" spans="1:7" x14ac:dyDescent="0.25">
      <c r="A5638" t="s">
        <v>6548</v>
      </c>
      <c r="B5638" s="1">
        <v>45049.37222222222</v>
      </c>
      <c r="C5638" t="s">
        <v>9</v>
      </c>
      <c r="D5638" t="s">
        <v>10</v>
      </c>
      <c r="E5638">
        <v>207</v>
      </c>
      <c r="F5638">
        <f t="shared" si="176"/>
        <v>8</v>
      </c>
      <c r="G5638" t="str">
        <f t="shared" si="177"/>
        <v>MAI</v>
      </c>
    </row>
    <row r="5639" spans="1:7" x14ac:dyDescent="0.25">
      <c r="A5639" t="s">
        <v>6549</v>
      </c>
      <c r="B5639" s="1">
        <v>45049.385416666664</v>
      </c>
      <c r="C5639" t="s">
        <v>6</v>
      </c>
      <c r="D5639" t="s">
        <v>7</v>
      </c>
      <c r="E5639">
        <v>271.8</v>
      </c>
      <c r="F5639">
        <f t="shared" si="176"/>
        <v>9</v>
      </c>
      <c r="G5639" t="str">
        <f t="shared" si="177"/>
        <v>MAI</v>
      </c>
    </row>
    <row r="5640" spans="1:7" x14ac:dyDescent="0.25">
      <c r="A5640" t="s">
        <v>6550</v>
      </c>
      <c r="B5640" s="1">
        <v>45049.420138888891</v>
      </c>
      <c r="C5640" t="s">
        <v>6</v>
      </c>
      <c r="D5640" t="s">
        <v>7</v>
      </c>
      <c r="E5640">
        <v>127</v>
      </c>
      <c r="F5640">
        <f t="shared" si="176"/>
        <v>10</v>
      </c>
      <c r="G5640" t="str">
        <f t="shared" si="177"/>
        <v>MAI</v>
      </c>
    </row>
    <row r="5641" spans="1:7" x14ac:dyDescent="0.25">
      <c r="A5641" t="s">
        <v>6551</v>
      </c>
      <c r="B5641" s="1">
        <v>45049.423611111109</v>
      </c>
      <c r="C5641" t="s">
        <v>6</v>
      </c>
      <c r="D5641" t="s">
        <v>7</v>
      </c>
      <c r="E5641">
        <v>315.89999999999998</v>
      </c>
      <c r="F5641">
        <f t="shared" si="176"/>
        <v>10</v>
      </c>
      <c r="G5641" t="str">
        <f t="shared" si="177"/>
        <v>MAI</v>
      </c>
    </row>
    <row r="5642" spans="1:7" x14ac:dyDescent="0.25">
      <c r="A5642" t="s">
        <v>6552</v>
      </c>
      <c r="B5642" s="1">
        <v>45049.448611111111</v>
      </c>
      <c r="C5642" t="s">
        <v>6</v>
      </c>
      <c r="D5642" t="s">
        <v>7</v>
      </c>
      <c r="E5642">
        <v>490</v>
      </c>
      <c r="F5642">
        <f t="shared" si="176"/>
        <v>10</v>
      </c>
      <c r="G5642" t="str">
        <f t="shared" si="177"/>
        <v>MAI</v>
      </c>
    </row>
    <row r="5643" spans="1:7" x14ac:dyDescent="0.25">
      <c r="A5643" t="s">
        <v>6553</v>
      </c>
      <c r="B5643" s="1">
        <v>45076.70208333333</v>
      </c>
      <c r="C5643" t="s">
        <v>9</v>
      </c>
      <c r="D5643" t="s">
        <v>10</v>
      </c>
      <c r="E5643">
        <v>774.66</v>
      </c>
      <c r="F5643">
        <f t="shared" si="176"/>
        <v>16</v>
      </c>
      <c r="G5643" t="str">
        <f t="shared" si="177"/>
        <v>MAI</v>
      </c>
    </row>
    <row r="5644" spans="1:7" x14ac:dyDescent="0.25">
      <c r="A5644" t="s">
        <v>6554</v>
      </c>
      <c r="B5644" s="1">
        <v>45076.703472222223</v>
      </c>
      <c r="C5644" t="s">
        <v>9</v>
      </c>
      <c r="D5644" t="s">
        <v>10</v>
      </c>
      <c r="E5644">
        <v>200</v>
      </c>
      <c r="F5644">
        <f t="shared" si="176"/>
        <v>16</v>
      </c>
      <c r="G5644" t="str">
        <f t="shared" si="177"/>
        <v>MAI</v>
      </c>
    </row>
    <row r="5645" spans="1:7" x14ac:dyDescent="0.25">
      <c r="A5645" t="s">
        <v>6555</v>
      </c>
      <c r="B5645" s="1">
        <v>45076.768750000003</v>
      </c>
      <c r="C5645" t="s">
        <v>6</v>
      </c>
      <c r="D5645" t="s">
        <v>7</v>
      </c>
      <c r="E5645">
        <v>752.5</v>
      </c>
      <c r="F5645">
        <f t="shared" si="176"/>
        <v>18</v>
      </c>
      <c r="G5645" t="str">
        <f t="shared" si="177"/>
        <v>MAI</v>
      </c>
    </row>
    <row r="5646" spans="1:7" x14ac:dyDescent="0.25">
      <c r="A5646" t="s">
        <v>6556</v>
      </c>
      <c r="B5646" s="1">
        <v>45077.396527777775</v>
      </c>
      <c r="C5646" t="s">
        <v>6</v>
      </c>
      <c r="D5646" t="s">
        <v>7</v>
      </c>
      <c r="E5646" s="2">
        <v>1410</v>
      </c>
      <c r="F5646">
        <f t="shared" si="176"/>
        <v>9</v>
      </c>
      <c r="G5646" t="str">
        <f t="shared" si="177"/>
        <v>MAI</v>
      </c>
    </row>
    <row r="5647" spans="1:7" x14ac:dyDescent="0.25">
      <c r="A5647" t="s">
        <v>6557</v>
      </c>
      <c r="B5647" s="1">
        <v>45077.401388888888</v>
      </c>
      <c r="C5647" t="s">
        <v>9</v>
      </c>
      <c r="D5647" t="s">
        <v>10</v>
      </c>
      <c r="E5647">
        <v>495</v>
      </c>
      <c r="F5647">
        <f t="shared" si="176"/>
        <v>9</v>
      </c>
      <c r="G5647" t="str">
        <f t="shared" si="177"/>
        <v>MAI</v>
      </c>
    </row>
    <row r="5648" spans="1:7" x14ac:dyDescent="0.25">
      <c r="A5648" t="s">
        <v>6558</v>
      </c>
      <c r="B5648" s="1">
        <v>45077.40347222222</v>
      </c>
      <c r="C5648" t="s">
        <v>9</v>
      </c>
      <c r="D5648" t="s">
        <v>10</v>
      </c>
      <c r="E5648">
        <v>508.64</v>
      </c>
      <c r="F5648">
        <f t="shared" si="176"/>
        <v>9</v>
      </c>
      <c r="G5648" t="str">
        <f t="shared" si="177"/>
        <v>MAI</v>
      </c>
    </row>
    <row r="5649" spans="1:7" x14ac:dyDescent="0.25">
      <c r="A5649" t="s">
        <v>6559</v>
      </c>
      <c r="B5649" s="1">
        <v>45077.424305555556</v>
      </c>
      <c r="C5649" t="s">
        <v>9</v>
      </c>
      <c r="D5649" t="s">
        <v>10</v>
      </c>
      <c r="E5649">
        <v>200</v>
      </c>
      <c r="F5649">
        <f t="shared" si="176"/>
        <v>10</v>
      </c>
      <c r="G5649" t="str">
        <f t="shared" si="177"/>
        <v>MAI</v>
      </c>
    </row>
    <row r="5650" spans="1:7" x14ac:dyDescent="0.25">
      <c r="A5650" t="s">
        <v>6560</v>
      </c>
      <c r="B5650" s="1">
        <v>45077.429166666669</v>
      </c>
      <c r="C5650" t="s">
        <v>6</v>
      </c>
      <c r="D5650" t="s">
        <v>7</v>
      </c>
      <c r="E5650">
        <v>100</v>
      </c>
      <c r="F5650">
        <f t="shared" si="176"/>
        <v>10</v>
      </c>
      <c r="G5650" t="str">
        <f t="shared" si="177"/>
        <v>MAI</v>
      </c>
    </row>
    <row r="5651" spans="1:7" x14ac:dyDescent="0.25">
      <c r="A5651" t="s">
        <v>6561</v>
      </c>
      <c r="B5651" s="1">
        <v>45077.429861111108</v>
      </c>
      <c r="C5651" t="s">
        <v>6</v>
      </c>
      <c r="D5651" t="s">
        <v>7</v>
      </c>
      <c r="E5651">
        <v>390</v>
      </c>
      <c r="F5651">
        <f t="shared" si="176"/>
        <v>10</v>
      </c>
      <c r="G5651" t="str">
        <f t="shared" si="177"/>
        <v>MAI</v>
      </c>
    </row>
    <row r="5652" spans="1:7" x14ac:dyDescent="0.25">
      <c r="A5652" t="s">
        <v>6562</v>
      </c>
      <c r="B5652" s="1">
        <v>45077.469444444447</v>
      </c>
      <c r="C5652" t="s">
        <v>6</v>
      </c>
      <c r="D5652" t="s">
        <v>7</v>
      </c>
      <c r="E5652">
        <v>160</v>
      </c>
      <c r="F5652">
        <f t="shared" si="176"/>
        <v>11</v>
      </c>
      <c r="G5652" t="str">
        <f t="shared" si="177"/>
        <v>MAI</v>
      </c>
    </row>
    <row r="5653" spans="1:7" x14ac:dyDescent="0.25">
      <c r="A5653" t="s">
        <v>6563</v>
      </c>
      <c r="B5653" s="1">
        <v>45077.643055555556</v>
      </c>
      <c r="C5653" t="s">
        <v>6</v>
      </c>
      <c r="D5653" t="s">
        <v>7</v>
      </c>
      <c r="E5653">
        <v>168.75</v>
      </c>
      <c r="F5653">
        <f t="shared" si="176"/>
        <v>15</v>
      </c>
      <c r="G5653" t="str">
        <f t="shared" si="177"/>
        <v>MAI</v>
      </c>
    </row>
    <row r="5654" spans="1:7" x14ac:dyDescent="0.25">
      <c r="A5654" t="s">
        <v>6564</v>
      </c>
      <c r="B5654" s="1">
        <v>45077.679861111108</v>
      </c>
      <c r="C5654" t="s">
        <v>6</v>
      </c>
      <c r="D5654" t="s">
        <v>7</v>
      </c>
      <c r="E5654">
        <v>369.85</v>
      </c>
      <c r="F5654">
        <f t="shared" si="176"/>
        <v>16</v>
      </c>
      <c r="G5654" t="str">
        <f t="shared" si="177"/>
        <v>MAI</v>
      </c>
    </row>
    <row r="5655" spans="1:7" x14ac:dyDescent="0.25">
      <c r="A5655" t="s">
        <v>6565</v>
      </c>
      <c r="B5655" s="1">
        <v>45077.71597222222</v>
      </c>
      <c r="C5655" t="s">
        <v>9</v>
      </c>
      <c r="D5655" t="s">
        <v>10</v>
      </c>
      <c r="E5655">
        <v>100</v>
      </c>
      <c r="F5655">
        <f t="shared" si="176"/>
        <v>17</v>
      </c>
      <c r="G5655" t="str">
        <f t="shared" si="177"/>
        <v>JUN</v>
      </c>
    </row>
    <row r="5656" spans="1:7" x14ac:dyDescent="0.25">
      <c r="A5656" t="s">
        <v>23</v>
      </c>
      <c r="B5656" s="1">
        <v>45078.381249999999</v>
      </c>
      <c r="C5656" t="s">
        <v>9</v>
      </c>
      <c r="D5656" t="s">
        <v>10</v>
      </c>
      <c r="E5656">
        <v>208.33</v>
      </c>
      <c r="F5656">
        <f t="shared" si="176"/>
        <v>9</v>
      </c>
      <c r="G5656" t="str">
        <f t="shared" si="177"/>
        <v>JUN</v>
      </c>
    </row>
    <row r="5657" spans="1:7" x14ac:dyDescent="0.25">
      <c r="A5657" t="s">
        <v>28</v>
      </c>
      <c r="B5657" s="1">
        <v>45078.393750000003</v>
      </c>
      <c r="C5657" t="s">
        <v>6</v>
      </c>
      <c r="D5657" t="s">
        <v>7</v>
      </c>
      <c r="E5657">
        <v>116</v>
      </c>
      <c r="F5657">
        <f t="shared" si="176"/>
        <v>9</v>
      </c>
      <c r="G5657" t="str">
        <f t="shared" si="177"/>
        <v>JUN</v>
      </c>
    </row>
    <row r="5658" spans="1:7" x14ac:dyDescent="0.25">
      <c r="A5658" t="s">
        <v>38</v>
      </c>
      <c r="B5658" s="1">
        <v>45078.436805555553</v>
      </c>
      <c r="C5658" t="s">
        <v>9</v>
      </c>
      <c r="D5658" t="s">
        <v>10</v>
      </c>
      <c r="E5658">
        <v>553</v>
      </c>
      <c r="F5658">
        <f t="shared" si="176"/>
        <v>10</v>
      </c>
      <c r="G5658" t="str">
        <f t="shared" si="177"/>
        <v>JUN</v>
      </c>
    </row>
    <row r="5659" spans="1:7" x14ac:dyDescent="0.25">
      <c r="A5659" t="s">
        <v>42</v>
      </c>
      <c r="B5659" s="1">
        <v>45078.470833333333</v>
      </c>
      <c r="C5659" t="s">
        <v>6</v>
      </c>
      <c r="D5659" t="s">
        <v>7</v>
      </c>
      <c r="E5659">
        <v>112</v>
      </c>
      <c r="F5659">
        <f t="shared" si="176"/>
        <v>11</v>
      </c>
      <c r="G5659" t="str">
        <f t="shared" si="177"/>
        <v>JUN</v>
      </c>
    </row>
    <row r="5660" spans="1:7" x14ac:dyDescent="0.25">
      <c r="A5660" t="s">
        <v>50</v>
      </c>
      <c r="B5660" s="1">
        <v>45078.500694444447</v>
      </c>
      <c r="C5660" t="s">
        <v>9</v>
      </c>
      <c r="D5660" t="s">
        <v>10</v>
      </c>
      <c r="E5660">
        <v>150</v>
      </c>
      <c r="F5660">
        <f t="shared" si="176"/>
        <v>12</v>
      </c>
      <c r="G5660" t="str">
        <f t="shared" si="177"/>
        <v>JUN</v>
      </c>
    </row>
    <row r="5661" spans="1:7" x14ac:dyDescent="0.25">
      <c r="A5661" t="s">
        <v>54</v>
      </c>
      <c r="B5661" s="1">
        <v>45078.534722222219</v>
      </c>
      <c r="C5661" t="s">
        <v>9</v>
      </c>
      <c r="D5661" t="s">
        <v>10</v>
      </c>
      <c r="E5661">
        <v>346.5</v>
      </c>
      <c r="F5661">
        <f t="shared" si="176"/>
        <v>12</v>
      </c>
      <c r="G5661" t="str">
        <f t="shared" si="177"/>
        <v>JUN</v>
      </c>
    </row>
    <row r="5662" spans="1:7" x14ac:dyDescent="0.25">
      <c r="A5662" t="s">
        <v>58</v>
      </c>
      <c r="B5662" s="1">
        <v>45078.557638888888</v>
      </c>
      <c r="C5662" t="s">
        <v>9</v>
      </c>
      <c r="D5662" t="s">
        <v>10</v>
      </c>
      <c r="E5662">
        <v>50</v>
      </c>
      <c r="F5662">
        <f t="shared" si="176"/>
        <v>13</v>
      </c>
      <c r="G5662" t="str">
        <f t="shared" si="177"/>
        <v>JUN</v>
      </c>
    </row>
    <row r="5663" spans="1:7" x14ac:dyDescent="0.25">
      <c r="A5663" t="s">
        <v>60</v>
      </c>
      <c r="B5663" s="1">
        <v>45078.570138888892</v>
      </c>
      <c r="C5663" t="s">
        <v>9</v>
      </c>
      <c r="D5663" t="s">
        <v>10</v>
      </c>
      <c r="E5663">
        <v>285.75</v>
      </c>
      <c r="F5663">
        <f t="shared" si="176"/>
        <v>13</v>
      </c>
      <c r="G5663" t="str">
        <f t="shared" si="177"/>
        <v>JUN</v>
      </c>
    </row>
    <row r="5664" spans="1:7" x14ac:dyDescent="0.25">
      <c r="A5664" t="s">
        <v>65</v>
      </c>
      <c r="B5664" s="1">
        <v>45078.587500000001</v>
      </c>
      <c r="C5664" t="s">
        <v>6</v>
      </c>
      <c r="D5664" t="s">
        <v>7</v>
      </c>
      <c r="E5664">
        <v>100</v>
      </c>
      <c r="F5664">
        <f t="shared" si="176"/>
        <v>14</v>
      </c>
      <c r="G5664" t="str">
        <f t="shared" si="177"/>
        <v>JUN</v>
      </c>
    </row>
    <row r="5665" spans="1:7" x14ac:dyDescent="0.25">
      <c r="A5665" t="s">
        <v>80</v>
      </c>
      <c r="B5665" s="1">
        <v>45078.67083333333</v>
      </c>
      <c r="C5665" t="s">
        <v>9</v>
      </c>
      <c r="D5665" t="s">
        <v>10</v>
      </c>
      <c r="E5665">
        <v>150</v>
      </c>
      <c r="F5665">
        <f t="shared" si="176"/>
        <v>16</v>
      </c>
      <c r="G5665" t="str">
        <f t="shared" si="177"/>
        <v>JUN</v>
      </c>
    </row>
    <row r="5666" spans="1:7" x14ac:dyDescent="0.25">
      <c r="A5666" t="s">
        <v>82</v>
      </c>
      <c r="B5666" s="1">
        <v>45078.673611111109</v>
      </c>
      <c r="C5666" t="s">
        <v>6</v>
      </c>
      <c r="D5666" t="s">
        <v>7</v>
      </c>
      <c r="E5666" s="2">
        <v>1390</v>
      </c>
      <c r="F5666">
        <f t="shared" si="176"/>
        <v>16</v>
      </c>
      <c r="G5666" t="str">
        <f t="shared" si="177"/>
        <v>JUN</v>
      </c>
    </row>
    <row r="5667" spans="1:7" x14ac:dyDescent="0.25">
      <c r="A5667" t="s">
        <v>83</v>
      </c>
      <c r="B5667" s="1">
        <v>45078.682638888888</v>
      </c>
      <c r="C5667" t="s">
        <v>6</v>
      </c>
      <c r="D5667" t="s">
        <v>7</v>
      </c>
      <c r="E5667">
        <v>200</v>
      </c>
      <c r="F5667">
        <f t="shared" si="176"/>
        <v>16</v>
      </c>
      <c r="G5667" t="str">
        <f t="shared" si="177"/>
        <v>JUN</v>
      </c>
    </row>
    <row r="5668" spans="1:7" x14ac:dyDescent="0.25">
      <c r="A5668" t="s">
        <v>90</v>
      </c>
      <c r="B5668" s="1">
        <v>45079.320833333331</v>
      </c>
      <c r="C5668" t="s">
        <v>9</v>
      </c>
      <c r="D5668" t="s">
        <v>10</v>
      </c>
      <c r="E5668">
        <v>150</v>
      </c>
      <c r="F5668">
        <f t="shared" si="176"/>
        <v>7</v>
      </c>
      <c r="G5668" t="str">
        <f t="shared" si="177"/>
        <v>JUN</v>
      </c>
    </row>
    <row r="5669" spans="1:7" x14ac:dyDescent="0.25">
      <c r="A5669" t="s">
        <v>97</v>
      </c>
      <c r="B5669" s="1">
        <v>45079.399305555555</v>
      </c>
      <c r="C5669" t="s">
        <v>6</v>
      </c>
      <c r="D5669" t="s">
        <v>7</v>
      </c>
      <c r="E5669">
        <v>120</v>
      </c>
      <c r="F5669">
        <f t="shared" si="176"/>
        <v>9</v>
      </c>
      <c r="G5669" t="str">
        <f t="shared" si="177"/>
        <v>JUN</v>
      </c>
    </row>
    <row r="5670" spans="1:7" x14ac:dyDescent="0.25">
      <c r="A5670" t="s">
        <v>101</v>
      </c>
      <c r="B5670" s="1">
        <v>45079.406944444447</v>
      </c>
      <c r="C5670" t="s">
        <v>9</v>
      </c>
      <c r="D5670" t="s">
        <v>17</v>
      </c>
      <c r="E5670" s="2">
        <v>1200</v>
      </c>
      <c r="F5670">
        <f t="shared" si="176"/>
        <v>9</v>
      </c>
      <c r="G5670" t="str">
        <f t="shared" si="177"/>
        <v>JUN</v>
      </c>
    </row>
    <row r="5671" spans="1:7" x14ac:dyDescent="0.25">
      <c r="A5671" t="s">
        <v>118</v>
      </c>
      <c r="B5671" s="1">
        <v>45079.531944444447</v>
      </c>
      <c r="C5671" t="s">
        <v>6</v>
      </c>
      <c r="D5671" t="s">
        <v>7</v>
      </c>
      <c r="E5671">
        <v>158</v>
      </c>
      <c r="F5671">
        <f t="shared" si="176"/>
        <v>12</v>
      </c>
      <c r="G5671" t="str">
        <f t="shared" si="177"/>
        <v>JUN</v>
      </c>
    </row>
    <row r="5672" spans="1:7" x14ac:dyDescent="0.25">
      <c r="A5672" t="s">
        <v>121</v>
      </c>
      <c r="B5672" s="1">
        <v>45079.545138888891</v>
      </c>
      <c r="C5672" t="s">
        <v>6</v>
      </c>
      <c r="D5672" t="s">
        <v>7</v>
      </c>
      <c r="E5672">
        <v>576</v>
      </c>
      <c r="F5672">
        <f t="shared" si="176"/>
        <v>13</v>
      </c>
      <c r="G5672" t="str">
        <f t="shared" si="177"/>
        <v>JUN</v>
      </c>
    </row>
    <row r="5673" spans="1:7" x14ac:dyDescent="0.25">
      <c r="A5673" t="s">
        <v>149</v>
      </c>
      <c r="B5673" s="1">
        <v>45079.704861111109</v>
      </c>
      <c r="C5673" t="s">
        <v>9</v>
      </c>
      <c r="D5673" t="s">
        <v>10</v>
      </c>
      <c r="E5673">
        <v>150</v>
      </c>
      <c r="F5673">
        <f t="shared" si="176"/>
        <v>16</v>
      </c>
      <c r="G5673" t="str">
        <f t="shared" si="177"/>
        <v>JUN</v>
      </c>
    </row>
    <row r="5674" spans="1:7" x14ac:dyDescent="0.25">
      <c r="A5674" t="s">
        <v>153</v>
      </c>
      <c r="B5674" s="1">
        <v>45080.444444444445</v>
      </c>
      <c r="C5674" t="s">
        <v>6</v>
      </c>
      <c r="D5674" t="s">
        <v>7</v>
      </c>
      <c r="E5674">
        <v>340</v>
      </c>
      <c r="F5674">
        <f t="shared" si="176"/>
        <v>10</v>
      </c>
      <c r="G5674" t="str">
        <f t="shared" si="177"/>
        <v>JUN</v>
      </c>
    </row>
    <row r="5675" spans="1:7" x14ac:dyDescent="0.25">
      <c r="A5675" t="s">
        <v>156</v>
      </c>
      <c r="B5675" s="1">
        <v>45080.511805555558</v>
      </c>
      <c r="C5675" t="s">
        <v>6</v>
      </c>
      <c r="D5675" t="s">
        <v>7</v>
      </c>
      <c r="E5675">
        <v>150</v>
      </c>
      <c r="F5675">
        <f t="shared" si="176"/>
        <v>12</v>
      </c>
      <c r="G5675" t="str">
        <f t="shared" si="177"/>
        <v>JUN</v>
      </c>
    </row>
    <row r="5676" spans="1:7" x14ac:dyDescent="0.25">
      <c r="A5676" t="s">
        <v>159</v>
      </c>
      <c r="B5676" s="1">
        <v>45082.366666666669</v>
      </c>
      <c r="C5676" t="s">
        <v>9</v>
      </c>
      <c r="D5676" t="s">
        <v>10</v>
      </c>
      <c r="E5676">
        <v>110</v>
      </c>
      <c r="F5676">
        <f t="shared" si="176"/>
        <v>8</v>
      </c>
      <c r="G5676" t="str">
        <f t="shared" si="177"/>
        <v>JUN</v>
      </c>
    </row>
    <row r="5677" spans="1:7" x14ac:dyDescent="0.25">
      <c r="A5677" t="s">
        <v>177</v>
      </c>
      <c r="B5677" s="1">
        <v>45082.438194444447</v>
      </c>
      <c r="C5677" t="s">
        <v>6</v>
      </c>
      <c r="D5677" t="s">
        <v>7</v>
      </c>
      <c r="E5677">
        <v>550</v>
      </c>
      <c r="F5677">
        <f t="shared" si="176"/>
        <v>10</v>
      </c>
      <c r="G5677" t="str">
        <f t="shared" si="177"/>
        <v>JUN</v>
      </c>
    </row>
    <row r="5678" spans="1:7" x14ac:dyDescent="0.25">
      <c r="A5678" t="s">
        <v>178</v>
      </c>
      <c r="B5678" s="1">
        <v>45082.448611111111</v>
      </c>
      <c r="C5678" t="s">
        <v>9</v>
      </c>
      <c r="D5678" t="s">
        <v>10</v>
      </c>
      <c r="E5678">
        <v>200</v>
      </c>
      <c r="F5678">
        <f t="shared" si="176"/>
        <v>10</v>
      </c>
      <c r="G5678" t="str">
        <f t="shared" si="177"/>
        <v>JUN</v>
      </c>
    </row>
    <row r="5679" spans="1:7" x14ac:dyDescent="0.25">
      <c r="A5679" t="s">
        <v>212</v>
      </c>
      <c r="B5679" s="1">
        <v>45082.640972222223</v>
      </c>
      <c r="C5679" t="s">
        <v>9</v>
      </c>
      <c r="D5679" t="s">
        <v>10</v>
      </c>
      <c r="E5679">
        <v>148.65</v>
      </c>
      <c r="F5679">
        <f t="shared" si="176"/>
        <v>15</v>
      </c>
      <c r="G5679" t="str">
        <f t="shared" si="177"/>
        <v>JUN</v>
      </c>
    </row>
    <row r="5680" spans="1:7" x14ac:dyDescent="0.25">
      <c r="A5680" t="s">
        <v>222</v>
      </c>
      <c r="B5680" s="1">
        <v>45082.677083333336</v>
      </c>
      <c r="C5680" t="s">
        <v>9</v>
      </c>
      <c r="D5680" t="s">
        <v>10</v>
      </c>
      <c r="E5680">
        <v>300</v>
      </c>
      <c r="F5680">
        <f t="shared" si="176"/>
        <v>16</v>
      </c>
      <c r="G5680" t="str">
        <f t="shared" si="177"/>
        <v>JUN</v>
      </c>
    </row>
    <row r="5681" spans="1:7" x14ac:dyDescent="0.25">
      <c r="A5681" t="s">
        <v>261</v>
      </c>
      <c r="B5681" s="1">
        <v>45083.447916666664</v>
      </c>
      <c r="C5681" t="s">
        <v>6</v>
      </c>
      <c r="D5681" t="s">
        <v>7</v>
      </c>
      <c r="E5681">
        <v>280</v>
      </c>
      <c r="F5681">
        <f t="shared" si="176"/>
        <v>10</v>
      </c>
      <c r="G5681" t="str">
        <f t="shared" si="177"/>
        <v>JUN</v>
      </c>
    </row>
    <row r="5682" spans="1:7" x14ac:dyDescent="0.25">
      <c r="A5682" t="s">
        <v>262</v>
      </c>
      <c r="B5682" s="1">
        <v>45083.447916666664</v>
      </c>
      <c r="C5682" t="s">
        <v>9</v>
      </c>
      <c r="D5682" t="s">
        <v>10</v>
      </c>
      <c r="E5682">
        <v>700</v>
      </c>
      <c r="F5682">
        <f t="shared" si="176"/>
        <v>10</v>
      </c>
      <c r="G5682" t="str">
        <f t="shared" si="177"/>
        <v>JUN</v>
      </c>
    </row>
    <row r="5683" spans="1:7" x14ac:dyDescent="0.25">
      <c r="A5683" t="s">
        <v>291</v>
      </c>
      <c r="B5683" s="1">
        <v>45083.580555555556</v>
      </c>
      <c r="C5683" t="s">
        <v>6</v>
      </c>
      <c r="D5683" t="s">
        <v>7</v>
      </c>
      <c r="E5683">
        <v>770</v>
      </c>
      <c r="F5683">
        <f t="shared" si="176"/>
        <v>13</v>
      </c>
      <c r="G5683" t="str">
        <f t="shared" si="177"/>
        <v>JUN</v>
      </c>
    </row>
    <row r="5684" spans="1:7" x14ac:dyDescent="0.25">
      <c r="A5684" t="s">
        <v>308</v>
      </c>
      <c r="B5684" s="1">
        <v>45083.628472222219</v>
      </c>
      <c r="C5684" t="s">
        <v>9</v>
      </c>
      <c r="D5684" t="s">
        <v>17</v>
      </c>
      <c r="E5684">
        <v>100</v>
      </c>
      <c r="F5684">
        <f t="shared" si="176"/>
        <v>15</v>
      </c>
      <c r="G5684" t="str">
        <f t="shared" si="177"/>
        <v>JUN</v>
      </c>
    </row>
    <row r="5685" spans="1:7" x14ac:dyDescent="0.25">
      <c r="A5685" t="s">
        <v>312</v>
      </c>
      <c r="B5685" s="1">
        <v>45083.643055555556</v>
      </c>
      <c r="C5685" t="s">
        <v>9</v>
      </c>
      <c r="D5685" t="s">
        <v>10</v>
      </c>
      <c r="E5685">
        <v>500</v>
      </c>
      <c r="F5685">
        <f t="shared" si="176"/>
        <v>15</v>
      </c>
      <c r="G5685" t="str">
        <f t="shared" si="177"/>
        <v>JUN</v>
      </c>
    </row>
    <row r="5686" spans="1:7" x14ac:dyDescent="0.25">
      <c r="A5686" t="s">
        <v>315</v>
      </c>
      <c r="B5686" s="1">
        <v>45083.662499999999</v>
      </c>
      <c r="C5686" t="s">
        <v>6</v>
      </c>
      <c r="D5686" t="s">
        <v>7</v>
      </c>
      <c r="E5686">
        <v>400</v>
      </c>
      <c r="F5686">
        <f t="shared" si="176"/>
        <v>15</v>
      </c>
      <c r="G5686" t="str">
        <f t="shared" si="177"/>
        <v>JUN</v>
      </c>
    </row>
    <row r="5687" spans="1:7" x14ac:dyDescent="0.25">
      <c r="A5687" t="s">
        <v>316</v>
      </c>
      <c r="B5687" s="1">
        <v>45083.663888888892</v>
      </c>
      <c r="C5687" t="s">
        <v>9</v>
      </c>
      <c r="D5687" t="s">
        <v>10</v>
      </c>
      <c r="E5687">
        <v>74</v>
      </c>
      <c r="F5687">
        <f t="shared" si="176"/>
        <v>15</v>
      </c>
      <c r="G5687" t="str">
        <f t="shared" si="177"/>
        <v>JUN</v>
      </c>
    </row>
    <row r="5688" spans="1:7" x14ac:dyDescent="0.25">
      <c r="A5688" t="s">
        <v>340</v>
      </c>
      <c r="B5688" s="1">
        <v>45084.381249999999</v>
      </c>
      <c r="C5688" t="s">
        <v>9</v>
      </c>
      <c r="D5688" t="s">
        <v>10</v>
      </c>
      <c r="E5688">
        <v>500</v>
      </c>
      <c r="F5688">
        <f t="shared" si="176"/>
        <v>9</v>
      </c>
      <c r="G5688" t="str">
        <f t="shared" si="177"/>
        <v>JUN</v>
      </c>
    </row>
    <row r="5689" spans="1:7" x14ac:dyDescent="0.25">
      <c r="A5689" t="s">
        <v>349</v>
      </c>
      <c r="B5689" s="1">
        <v>45084.397222222222</v>
      </c>
      <c r="C5689" t="s">
        <v>6</v>
      </c>
      <c r="D5689" t="s">
        <v>7</v>
      </c>
      <c r="E5689">
        <v>770</v>
      </c>
      <c r="F5689">
        <f t="shared" si="176"/>
        <v>9</v>
      </c>
      <c r="G5689" t="str">
        <f t="shared" si="177"/>
        <v>JUN</v>
      </c>
    </row>
    <row r="5690" spans="1:7" x14ac:dyDescent="0.25">
      <c r="A5690" t="s">
        <v>351</v>
      </c>
      <c r="B5690" s="1">
        <v>45084.399305555555</v>
      </c>
      <c r="C5690" t="s">
        <v>9</v>
      </c>
      <c r="D5690" t="s">
        <v>10</v>
      </c>
      <c r="E5690">
        <v>232</v>
      </c>
      <c r="F5690">
        <f t="shared" si="176"/>
        <v>9</v>
      </c>
      <c r="G5690" t="str">
        <f t="shared" si="177"/>
        <v>JUN</v>
      </c>
    </row>
    <row r="5691" spans="1:7" x14ac:dyDescent="0.25">
      <c r="A5691" t="s">
        <v>352</v>
      </c>
      <c r="B5691" s="1">
        <v>45084.40625</v>
      </c>
      <c r="C5691" t="s">
        <v>6</v>
      </c>
      <c r="D5691" t="s">
        <v>7</v>
      </c>
      <c r="E5691">
        <v>754</v>
      </c>
      <c r="F5691">
        <f t="shared" si="176"/>
        <v>9</v>
      </c>
      <c r="G5691" t="str">
        <f t="shared" si="177"/>
        <v>JUN</v>
      </c>
    </row>
    <row r="5692" spans="1:7" x14ac:dyDescent="0.25">
      <c r="A5692" t="s">
        <v>359</v>
      </c>
      <c r="B5692" s="1">
        <v>45084.425694444442</v>
      </c>
      <c r="C5692" t="s">
        <v>6</v>
      </c>
      <c r="D5692" t="s">
        <v>7</v>
      </c>
      <c r="E5692">
        <v>890</v>
      </c>
      <c r="F5692">
        <f t="shared" si="176"/>
        <v>10</v>
      </c>
      <c r="G5692" t="str">
        <f t="shared" si="177"/>
        <v>JUN</v>
      </c>
    </row>
    <row r="5693" spans="1:7" x14ac:dyDescent="0.25">
      <c r="A5693" t="s">
        <v>362</v>
      </c>
      <c r="B5693" s="1">
        <v>45084.429166666669</v>
      </c>
      <c r="C5693" t="s">
        <v>6</v>
      </c>
      <c r="D5693" t="s">
        <v>7</v>
      </c>
      <c r="E5693" s="2">
        <v>1100</v>
      </c>
      <c r="F5693">
        <f t="shared" si="176"/>
        <v>10</v>
      </c>
      <c r="G5693" t="str">
        <f t="shared" si="177"/>
        <v>JUN</v>
      </c>
    </row>
    <row r="5694" spans="1:7" x14ac:dyDescent="0.25">
      <c r="A5694" t="s">
        <v>365</v>
      </c>
      <c r="B5694" s="1">
        <v>45084.436111111114</v>
      </c>
      <c r="C5694" t="s">
        <v>6</v>
      </c>
      <c r="D5694" t="s">
        <v>7</v>
      </c>
      <c r="E5694">
        <v>250</v>
      </c>
      <c r="F5694">
        <f t="shared" si="176"/>
        <v>10</v>
      </c>
      <c r="G5694" t="str">
        <f t="shared" si="177"/>
        <v>JUN</v>
      </c>
    </row>
    <row r="5695" spans="1:7" x14ac:dyDescent="0.25">
      <c r="A5695" t="s">
        <v>371</v>
      </c>
      <c r="B5695" s="1">
        <v>45084.454861111109</v>
      </c>
      <c r="C5695" t="s">
        <v>9</v>
      </c>
      <c r="D5695" t="s">
        <v>10</v>
      </c>
      <c r="E5695">
        <v>350</v>
      </c>
      <c r="F5695">
        <f t="shared" si="176"/>
        <v>10</v>
      </c>
      <c r="G5695" t="str">
        <f t="shared" si="177"/>
        <v>JUN</v>
      </c>
    </row>
    <row r="5696" spans="1:7" x14ac:dyDescent="0.25">
      <c r="A5696" t="s">
        <v>372</v>
      </c>
      <c r="B5696" s="1">
        <v>45084.456944444442</v>
      </c>
      <c r="C5696" t="s">
        <v>6</v>
      </c>
      <c r="D5696" t="s">
        <v>7</v>
      </c>
      <c r="E5696">
        <v>200</v>
      </c>
      <c r="F5696">
        <f t="shared" si="176"/>
        <v>10</v>
      </c>
      <c r="G5696" t="str">
        <f t="shared" si="177"/>
        <v>JUN</v>
      </c>
    </row>
    <row r="5697" spans="1:7" x14ac:dyDescent="0.25">
      <c r="A5697" t="s">
        <v>400</v>
      </c>
      <c r="B5697" s="1">
        <v>45084.574999999997</v>
      </c>
      <c r="C5697" t="s">
        <v>6</v>
      </c>
      <c r="D5697" t="s">
        <v>7</v>
      </c>
      <c r="E5697">
        <v>650</v>
      </c>
      <c r="F5697">
        <f t="shared" si="176"/>
        <v>13</v>
      </c>
      <c r="G5697" t="str">
        <f t="shared" si="177"/>
        <v>JUN</v>
      </c>
    </row>
    <row r="5698" spans="1:7" x14ac:dyDescent="0.25">
      <c r="A5698" t="s">
        <v>406</v>
      </c>
      <c r="B5698" s="1">
        <v>45084.616666666669</v>
      </c>
      <c r="C5698" t="s">
        <v>6</v>
      </c>
      <c r="D5698" t="s">
        <v>7</v>
      </c>
      <c r="E5698">
        <v>150</v>
      </c>
      <c r="F5698">
        <f t="shared" si="176"/>
        <v>14</v>
      </c>
      <c r="G5698" t="str">
        <f t="shared" si="177"/>
        <v>JUN</v>
      </c>
    </row>
    <row r="5699" spans="1:7" x14ac:dyDescent="0.25">
      <c r="A5699" t="s">
        <v>411</v>
      </c>
      <c r="B5699" s="1">
        <v>45084.626388888886</v>
      </c>
      <c r="C5699" t="s">
        <v>6</v>
      </c>
      <c r="D5699" t="s">
        <v>7</v>
      </c>
      <c r="E5699">
        <v>195</v>
      </c>
      <c r="F5699">
        <f t="shared" si="176"/>
        <v>15</v>
      </c>
      <c r="G5699" t="str">
        <f t="shared" si="177"/>
        <v>JUN</v>
      </c>
    </row>
    <row r="5700" spans="1:7" x14ac:dyDescent="0.25">
      <c r="A5700" t="s">
        <v>423</v>
      </c>
      <c r="B5700" s="1">
        <v>45084.68472222222</v>
      </c>
      <c r="C5700" t="s">
        <v>6</v>
      </c>
      <c r="D5700" t="s">
        <v>7</v>
      </c>
      <c r="E5700">
        <v>450</v>
      </c>
      <c r="F5700">
        <f t="shared" ref="F5700:F5763" si="178">HOUR(B5700)</f>
        <v>16</v>
      </c>
      <c r="G5700" t="str">
        <f t="shared" ref="G5700:G5763" si="179">UPPER(TEXT(B5701,"MMM"))</f>
        <v>JUN</v>
      </c>
    </row>
    <row r="5701" spans="1:7" x14ac:dyDescent="0.25">
      <c r="A5701" t="s">
        <v>442</v>
      </c>
      <c r="B5701" s="1">
        <v>45086.38958333333</v>
      </c>
      <c r="C5701" t="s">
        <v>9</v>
      </c>
      <c r="D5701" t="s">
        <v>10</v>
      </c>
      <c r="E5701">
        <v>100</v>
      </c>
      <c r="F5701">
        <f t="shared" si="178"/>
        <v>9</v>
      </c>
      <c r="G5701" t="str">
        <f t="shared" si="179"/>
        <v>JUN</v>
      </c>
    </row>
    <row r="5702" spans="1:7" x14ac:dyDescent="0.25">
      <c r="A5702" t="s">
        <v>451</v>
      </c>
      <c r="B5702" s="1">
        <v>45086.436111111114</v>
      </c>
      <c r="C5702" t="s">
        <v>6</v>
      </c>
      <c r="D5702" t="s">
        <v>7</v>
      </c>
      <c r="E5702">
        <v>482.3</v>
      </c>
      <c r="F5702">
        <f t="shared" si="178"/>
        <v>10</v>
      </c>
      <c r="G5702" t="str">
        <f t="shared" si="179"/>
        <v>JUN</v>
      </c>
    </row>
    <row r="5703" spans="1:7" x14ac:dyDescent="0.25">
      <c r="A5703" t="s">
        <v>458</v>
      </c>
      <c r="B5703" s="1">
        <v>45086.486111111109</v>
      </c>
      <c r="C5703" t="s">
        <v>9</v>
      </c>
      <c r="D5703" t="s">
        <v>17</v>
      </c>
      <c r="E5703">
        <v>850</v>
      </c>
      <c r="F5703">
        <f t="shared" si="178"/>
        <v>11</v>
      </c>
      <c r="G5703" t="str">
        <f t="shared" si="179"/>
        <v>JUN</v>
      </c>
    </row>
    <row r="5704" spans="1:7" x14ac:dyDescent="0.25">
      <c r="A5704" t="s">
        <v>459</v>
      </c>
      <c r="B5704" s="1">
        <v>45086.492361111108</v>
      </c>
      <c r="C5704" t="s">
        <v>6</v>
      </c>
      <c r="D5704" t="s">
        <v>7</v>
      </c>
      <c r="E5704">
        <v>566</v>
      </c>
      <c r="F5704">
        <f t="shared" si="178"/>
        <v>11</v>
      </c>
      <c r="G5704" t="str">
        <f t="shared" si="179"/>
        <v>JUN</v>
      </c>
    </row>
    <row r="5705" spans="1:7" x14ac:dyDescent="0.25">
      <c r="A5705" t="s">
        <v>470</v>
      </c>
      <c r="B5705" s="1">
        <v>45086.552777777775</v>
      </c>
      <c r="C5705" t="s">
        <v>6</v>
      </c>
      <c r="D5705" t="s">
        <v>7</v>
      </c>
      <c r="E5705">
        <v>650</v>
      </c>
      <c r="F5705">
        <f t="shared" si="178"/>
        <v>13</v>
      </c>
      <c r="G5705" t="str">
        <f t="shared" si="179"/>
        <v>JUN</v>
      </c>
    </row>
    <row r="5706" spans="1:7" x14ac:dyDescent="0.25">
      <c r="A5706" t="s">
        <v>519</v>
      </c>
      <c r="B5706" s="1">
        <v>45089.336805555555</v>
      </c>
      <c r="C5706" t="s">
        <v>6</v>
      </c>
      <c r="D5706" t="s">
        <v>7</v>
      </c>
      <c r="E5706" s="2">
        <v>1200</v>
      </c>
      <c r="F5706">
        <f t="shared" si="178"/>
        <v>8</v>
      </c>
      <c r="G5706" t="str">
        <f t="shared" si="179"/>
        <v>JUN</v>
      </c>
    </row>
    <row r="5707" spans="1:7" x14ac:dyDescent="0.25">
      <c r="A5707" t="s">
        <v>524</v>
      </c>
      <c r="B5707" s="1">
        <v>45089.39166666667</v>
      </c>
      <c r="C5707" t="s">
        <v>9</v>
      </c>
      <c r="D5707" t="s">
        <v>10</v>
      </c>
      <c r="E5707">
        <v>263.66000000000003</v>
      </c>
      <c r="F5707">
        <f t="shared" si="178"/>
        <v>9</v>
      </c>
      <c r="G5707" t="str">
        <f t="shared" si="179"/>
        <v>JUN</v>
      </c>
    </row>
    <row r="5708" spans="1:7" x14ac:dyDescent="0.25">
      <c r="A5708" t="s">
        <v>543</v>
      </c>
      <c r="B5708" s="1">
        <v>45089.451388888891</v>
      </c>
      <c r="C5708" t="s">
        <v>6</v>
      </c>
      <c r="D5708" t="s">
        <v>7</v>
      </c>
      <c r="E5708">
        <v>343</v>
      </c>
      <c r="F5708">
        <f t="shared" si="178"/>
        <v>10</v>
      </c>
      <c r="G5708" t="str">
        <f t="shared" si="179"/>
        <v>JUN</v>
      </c>
    </row>
    <row r="5709" spans="1:7" x14ac:dyDescent="0.25">
      <c r="A5709" t="s">
        <v>551</v>
      </c>
      <c r="B5709" s="1">
        <v>45089.479861111111</v>
      </c>
      <c r="C5709" t="s">
        <v>9</v>
      </c>
      <c r="D5709" t="s">
        <v>10</v>
      </c>
      <c r="E5709">
        <v>100</v>
      </c>
      <c r="F5709">
        <f t="shared" si="178"/>
        <v>11</v>
      </c>
      <c r="G5709" t="str">
        <f t="shared" si="179"/>
        <v>JUN</v>
      </c>
    </row>
    <row r="5710" spans="1:7" x14ac:dyDescent="0.25">
      <c r="A5710" t="s">
        <v>561</v>
      </c>
      <c r="B5710" s="1">
        <v>45089.529166666667</v>
      </c>
      <c r="C5710" t="s">
        <v>9</v>
      </c>
      <c r="D5710" t="s">
        <v>10</v>
      </c>
      <c r="E5710">
        <v>200</v>
      </c>
      <c r="F5710">
        <f t="shared" si="178"/>
        <v>12</v>
      </c>
      <c r="G5710" t="str">
        <f t="shared" si="179"/>
        <v>JUN</v>
      </c>
    </row>
    <row r="5711" spans="1:7" x14ac:dyDescent="0.25">
      <c r="A5711" t="s">
        <v>580</v>
      </c>
      <c r="B5711" s="1">
        <v>45089.621527777781</v>
      </c>
      <c r="C5711" t="s">
        <v>6</v>
      </c>
      <c r="D5711" t="s">
        <v>7</v>
      </c>
      <c r="E5711">
        <v>400</v>
      </c>
      <c r="F5711">
        <f t="shared" si="178"/>
        <v>14</v>
      </c>
      <c r="G5711" t="str">
        <f t="shared" si="179"/>
        <v>JUN</v>
      </c>
    </row>
    <row r="5712" spans="1:7" x14ac:dyDescent="0.25">
      <c r="A5712" t="s">
        <v>584</v>
      </c>
      <c r="B5712" s="1">
        <v>45089.631944444445</v>
      </c>
      <c r="C5712" t="s">
        <v>6</v>
      </c>
      <c r="D5712" t="s">
        <v>7</v>
      </c>
      <c r="E5712">
        <v>296</v>
      </c>
      <c r="F5712">
        <f t="shared" si="178"/>
        <v>15</v>
      </c>
      <c r="G5712" t="str">
        <f t="shared" si="179"/>
        <v>JUN</v>
      </c>
    </row>
    <row r="5713" spans="1:7" x14ac:dyDescent="0.25">
      <c r="A5713" t="s">
        <v>588</v>
      </c>
      <c r="B5713" s="1">
        <v>45089.65625</v>
      </c>
      <c r="C5713" t="s">
        <v>9</v>
      </c>
      <c r="D5713" t="s">
        <v>10</v>
      </c>
      <c r="E5713">
        <v>623.34</v>
      </c>
      <c r="F5713">
        <f t="shared" si="178"/>
        <v>15</v>
      </c>
      <c r="G5713" t="str">
        <f t="shared" si="179"/>
        <v>JUN</v>
      </c>
    </row>
    <row r="5714" spans="1:7" x14ac:dyDescent="0.25">
      <c r="A5714" t="s">
        <v>603</v>
      </c>
      <c r="B5714" s="1">
        <v>45089.751388888886</v>
      </c>
      <c r="C5714" t="s">
        <v>6</v>
      </c>
      <c r="D5714" t="s">
        <v>7</v>
      </c>
      <c r="E5714">
        <v>900</v>
      </c>
      <c r="F5714">
        <f t="shared" si="178"/>
        <v>18</v>
      </c>
      <c r="G5714" t="str">
        <f t="shared" si="179"/>
        <v>JUN</v>
      </c>
    </row>
    <row r="5715" spans="1:7" x14ac:dyDescent="0.25">
      <c r="A5715" t="s">
        <v>622</v>
      </c>
      <c r="B5715" s="1">
        <v>45090.452777777777</v>
      </c>
      <c r="C5715" t="s">
        <v>9</v>
      </c>
      <c r="D5715" t="s">
        <v>17</v>
      </c>
      <c r="E5715">
        <v>250</v>
      </c>
      <c r="F5715">
        <f t="shared" si="178"/>
        <v>10</v>
      </c>
      <c r="G5715" t="str">
        <f t="shared" si="179"/>
        <v>JUN</v>
      </c>
    </row>
    <row r="5716" spans="1:7" x14ac:dyDescent="0.25">
      <c r="A5716" t="s">
        <v>642</v>
      </c>
      <c r="B5716" s="1">
        <v>45090.54583333333</v>
      </c>
      <c r="C5716" t="s">
        <v>6</v>
      </c>
      <c r="D5716" t="s">
        <v>7</v>
      </c>
      <c r="E5716">
        <v>475.2</v>
      </c>
      <c r="F5716">
        <f t="shared" si="178"/>
        <v>13</v>
      </c>
      <c r="G5716" t="str">
        <f t="shared" si="179"/>
        <v>JUN</v>
      </c>
    </row>
    <row r="5717" spans="1:7" x14ac:dyDescent="0.25">
      <c r="A5717" t="s">
        <v>648</v>
      </c>
      <c r="B5717" s="1">
        <v>45090.581944444442</v>
      </c>
      <c r="C5717" t="s">
        <v>9</v>
      </c>
      <c r="D5717" t="s">
        <v>10</v>
      </c>
      <c r="E5717">
        <v>190</v>
      </c>
      <c r="F5717">
        <f t="shared" si="178"/>
        <v>13</v>
      </c>
      <c r="G5717" t="str">
        <f t="shared" si="179"/>
        <v>JUN</v>
      </c>
    </row>
    <row r="5718" spans="1:7" x14ac:dyDescent="0.25">
      <c r="A5718" t="s">
        <v>655</v>
      </c>
      <c r="B5718" s="1">
        <v>45090.618055555555</v>
      </c>
      <c r="C5718" t="s">
        <v>6</v>
      </c>
      <c r="D5718" t="s">
        <v>7</v>
      </c>
      <c r="E5718">
        <v>675</v>
      </c>
      <c r="F5718">
        <f t="shared" si="178"/>
        <v>14</v>
      </c>
      <c r="G5718" t="str">
        <f t="shared" si="179"/>
        <v>JUN</v>
      </c>
    </row>
    <row r="5719" spans="1:7" x14ac:dyDescent="0.25">
      <c r="A5719" t="s">
        <v>661</v>
      </c>
      <c r="B5719" s="1">
        <v>45090.647916666669</v>
      </c>
      <c r="C5719" t="s">
        <v>6</v>
      </c>
      <c r="D5719" t="s">
        <v>7</v>
      </c>
      <c r="E5719">
        <v>693</v>
      </c>
      <c r="F5719">
        <f t="shared" si="178"/>
        <v>15</v>
      </c>
      <c r="G5719" t="str">
        <f t="shared" si="179"/>
        <v>JUN</v>
      </c>
    </row>
    <row r="5720" spans="1:7" x14ac:dyDescent="0.25">
      <c r="A5720" t="s">
        <v>675</v>
      </c>
      <c r="B5720" s="1">
        <v>45090.683333333334</v>
      </c>
      <c r="C5720" t="s">
        <v>6</v>
      </c>
      <c r="D5720" t="s">
        <v>7</v>
      </c>
      <c r="E5720">
        <v>165</v>
      </c>
      <c r="F5720">
        <f t="shared" si="178"/>
        <v>16</v>
      </c>
      <c r="G5720" t="str">
        <f t="shared" si="179"/>
        <v>JUN</v>
      </c>
    </row>
    <row r="5721" spans="1:7" x14ac:dyDescent="0.25">
      <c r="A5721" t="s">
        <v>681</v>
      </c>
      <c r="B5721" s="1">
        <v>45090.695138888892</v>
      </c>
      <c r="C5721" t="s">
        <v>9</v>
      </c>
      <c r="D5721" t="s">
        <v>10</v>
      </c>
      <c r="E5721">
        <v>100</v>
      </c>
      <c r="F5721">
        <f t="shared" si="178"/>
        <v>16</v>
      </c>
      <c r="G5721" t="str">
        <f t="shared" si="179"/>
        <v>JUN</v>
      </c>
    </row>
    <row r="5722" spans="1:7" x14ac:dyDescent="0.25">
      <c r="A5722" t="s">
        <v>687</v>
      </c>
      <c r="B5722" s="1">
        <v>45090.711805555555</v>
      </c>
      <c r="C5722" t="s">
        <v>9</v>
      </c>
      <c r="D5722" t="s">
        <v>10</v>
      </c>
      <c r="E5722">
        <v>230</v>
      </c>
      <c r="F5722">
        <f t="shared" si="178"/>
        <v>17</v>
      </c>
      <c r="G5722" t="str">
        <f t="shared" si="179"/>
        <v>JUN</v>
      </c>
    </row>
    <row r="5723" spans="1:7" x14ac:dyDescent="0.25">
      <c r="A5723" t="s">
        <v>704</v>
      </c>
      <c r="B5723" s="1">
        <v>45091.43472222222</v>
      </c>
      <c r="C5723" t="s">
        <v>9</v>
      </c>
      <c r="D5723" t="s">
        <v>10</v>
      </c>
      <c r="E5723">
        <v>455.22</v>
      </c>
      <c r="F5723">
        <f t="shared" si="178"/>
        <v>10</v>
      </c>
      <c r="G5723" t="str">
        <f t="shared" si="179"/>
        <v>JUN</v>
      </c>
    </row>
    <row r="5724" spans="1:7" x14ac:dyDescent="0.25">
      <c r="A5724" t="s">
        <v>706</v>
      </c>
      <c r="B5724" s="1">
        <v>45091.438888888886</v>
      </c>
      <c r="C5724" t="s">
        <v>6</v>
      </c>
      <c r="D5724" t="s">
        <v>7</v>
      </c>
      <c r="E5724" s="2">
        <v>1987</v>
      </c>
      <c r="F5724">
        <f t="shared" si="178"/>
        <v>10</v>
      </c>
      <c r="G5724" t="str">
        <f t="shared" si="179"/>
        <v>JUN</v>
      </c>
    </row>
    <row r="5725" spans="1:7" x14ac:dyDescent="0.25">
      <c r="A5725" t="s">
        <v>710</v>
      </c>
      <c r="B5725" s="1">
        <v>45091.456944444442</v>
      </c>
      <c r="C5725" t="s">
        <v>6</v>
      </c>
      <c r="D5725" t="s">
        <v>7</v>
      </c>
      <c r="E5725">
        <v>693</v>
      </c>
      <c r="F5725">
        <f t="shared" si="178"/>
        <v>10</v>
      </c>
      <c r="G5725" t="str">
        <f t="shared" si="179"/>
        <v>JUN</v>
      </c>
    </row>
    <row r="5726" spans="1:7" x14ac:dyDescent="0.25">
      <c r="A5726" t="s">
        <v>714</v>
      </c>
      <c r="B5726" s="1">
        <v>45091.463888888888</v>
      </c>
      <c r="C5726" t="s">
        <v>9</v>
      </c>
      <c r="D5726" t="s">
        <v>17</v>
      </c>
      <c r="E5726">
        <v>495</v>
      </c>
      <c r="F5726">
        <f t="shared" si="178"/>
        <v>11</v>
      </c>
      <c r="G5726" t="str">
        <f t="shared" si="179"/>
        <v>MAR</v>
      </c>
    </row>
    <row r="5727" spans="1:7" x14ac:dyDescent="0.25">
      <c r="A5727" t="s">
        <v>6566</v>
      </c>
      <c r="B5727" s="1">
        <v>45015.436111111114</v>
      </c>
      <c r="C5727" t="s">
        <v>6</v>
      </c>
      <c r="D5727" t="s">
        <v>7</v>
      </c>
      <c r="E5727">
        <v>150</v>
      </c>
      <c r="F5727">
        <f t="shared" si="178"/>
        <v>10</v>
      </c>
      <c r="G5727" t="str">
        <f t="shared" si="179"/>
        <v>MAR</v>
      </c>
    </row>
    <row r="5728" spans="1:7" x14ac:dyDescent="0.25">
      <c r="A5728" t="s">
        <v>6567</v>
      </c>
      <c r="B5728" s="1">
        <v>45015.448611111111</v>
      </c>
      <c r="C5728" t="s">
        <v>9</v>
      </c>
      <c r="D5728" t="s">
        <v>10</v>
      </c>
      <c r="E5728">
        <v>200</v>
      </c>
      <c r="F5728">
        <f t="shared" si="178"/>
        <v>10</v>
      </c>
      <c r="G5728" t="str">
        <f t="shared" si="179"/>
        <v>MAR</v>
      </c>
    </row>
    <row r="5729" spans="1:7" x14ac:dyDescent="0.25">
      <c r="A5729" t="s">
        <v>6568</v>
      </c>
      <c r="B5729" s="1">
        <v>45015.479166666664</v>
      </c>
      <c r="C5729" t="s">
        <v>6</v>
      </c>
      <c r="D5729" t="s">
        <v>7</v>
      </c>
      <c r="E5729">
        <v>500</v>
      </c>
      <c r="F5729">
        <f t="shared" si="178"/>
        <v>11</v>
      </c>
      <c r="G5729" t="str">
        <f t="shared" si="179"/>
        <v>MAR</v>
      </c>
    </row>
    <row r="5730" spans="1:7" x14ac:dyDescent="0.25">
      <c r="A5730" t="s">
        <v>6569</v>
      </c>
      <c r="B5730" s="1">
        <v>45015.515972222223</v>
      </c>
      <c r="C5730" t="s">
        <v>6</v>
      </c>
      <c r="D5730" t="s">
        <v>7</v>
      </c>
      <c r="E5730">
        <v>120</v>
      </c>
      <c r="F5730">
        <f t="shared" si="178"/>
        <v>12</v>
      </c>
      <c r="G5730" t="str">
        <f t="shared" si="179"/>
        <v>MAR</v>
      </c>
    </row>
    <row r="5731" spans="1:7" x14ac:dyDescent="0.25">
      <c r="A5731" t="s">
        <v>6570</v>
      </c>
      <c r="B5731" s="1">
        <v>45015.59097222222</v>
      </c>
      <c r="C5731" t="s">
        <v>9</v>
      </c>
      <c r="D5731" t="s">
        <v>10</v>
      </c>
      <c r="E5731">
        <v>510.6</v>
      </c>
      <c r="F5731">
        <f t="shared" si="178"/>
        <v>14</v>
      </c>
      <c r="G5731" t="str">
        <f t="shared" si="179"/>
        <v>MAR</v>
      </c>
    </row>
    <row r="5732" spans="1:7" x14ac:dyDescent="0.25">
      <c r="A5732" t="s">
        <v>6571</v>
      </c>
      <c r="B5732" s="1">
        <v>45015.59652777778</v>
      </c>
      <c r="C5732" t="s">
        <v>9</v>
      </c>
      <c r="D5732" t="s">
        <v>10</v>
      </c>
      <c r="E5732">
        <v>376</v>
      </c>
      <c r="F5732">
        <f t="shared" si="178"/>
        <v>14</v>
      </c>
      <c r="G5732" t="str">
        <f t="shared" si="179"/>
        <v>MAR</v>
      </c>
    </row>
    <row r="5733" spans="1:7" x14ac:dyDescent="0.25">
      <c r="A5733" t="s">
        <v>6572</v>
      </c>
      <c r="B5733" s="1">
        <v>45015.646527777775</v>
      </c>
      <c r="C5733" t="s">
        <v>9</v>
      </c>
      <c r="D5733" t="s">
        <v>10</v>
      </c>
      <c r="E5733">
        <v>750</v>
      </c>
      <c r="F5733">
        <f t="shared" si="178"/>
        <v>15</v>
      </c>
      <c r="G5733" t="str">
        <f t="shared" si="179"/>
        <v>MAR</v>
      </c>
    </row>
    <row r="5734" spans="1:7" x14ac:dyDescent="0.25">
      <c r="A5734" t="s">
        <v>6573</v>
      </c>
      <c r="B5734" s="1">
        <v>45015.660416666666</v>
      </c>
      <c r="C5734" t="s">
        <v>9</v>
      </c>
      <c r="D5734" t="s">
        <v>17</v>
      </c>
      <c r="E5734">
        <v>882</v>
      </c>
      <c r="F5734">
        <f t="shared" si="178"/>
        <v>15</v>
      </c>
      <c r="G5734" t="str">
        <f t="shared" si="179"/>
        <v>MAR</v>
      </c>
    </row>
    <row r="5735" spans="1:7" x14ac:dyDescent="0.25">
      <c r="A5735" t="s">
        <v>6574</v>
      </c>
      <c r="B5735" s="1">
        <v>45015.738888888889</v>
      </c>
      <c r="C5735" t="s">
        <v>6</v>
      </c>
      <c r="D5735" t="s">
        <v>7</v>
      </c>
      <c r="E5735">
        <v>792</v>
      </c>
      <c r="F5735">
        <f t="shared" si="178"/>
        <v>17</v>
      </c>
      <c r="G5735" t="str">
        <f t="shared" si="179"/>
        <v>MAR</v>
      </c>
    </row>
    <row r="5736" spans="1:7" x14ac:dyDescent="0.25">
      <c r="A5736" t="s">
        <v>6575</v>
      </c>
      <c r="B5736" s="1">
        <v>45016.369444444441</v>
      </c>
      <c r="C5736" t="s">
        <v>9</v>
      </c>
      <c r="D5736" t="s">
        <v>10</v>
      </c>
      <c r="E5736">
        <v>450</v>
      </c>
      <c r="F5736">
        <f t="shared" si="178"/>
        <v>8</v>
      </c>
      <c r="G5736" t="str">
        <f t="shared" si="179"/>
        <v>MAR</v>
      </c>
    </row>
    <row r="5737" spans="1:7" x14ac:dyDescent="0.25">
      <c r="A5737" t="s">
        <v>6576</v>
      </c>
      <c r="B5737" s="1">
        <v>45016.372916666667</v>
      </c>
      <c r="C5737" t="s">
        <v>9</v>
      </c>
      <c r="D5737" t="s">
        <v>10</v>
      </c>
      <c r="E5737">
        <v>275</v>
      </c>
      <c r="F5737">
        <f t="shared" si="178"/>
        <v>8</v>
      </c>
      <c r="G5737" t="str">
        <f t="shared" si="179"/>
        <v>MAR</v>
      </c>
    </row>
    <row r="5738" spans="1:7" x14ac:dyDescent="0.25">
      <c r="A5738" t="s">
        <v>6577</v>
      </c>
      <c r="B5738" s="1">
        <v>45016.384027777778</v>
      </c>
      <c r="C5738" t="s">
        <v>9</v>
      </c>
      <c r="D5738" t="s">
        <v>10</v>
      </c>
      <c r="E5738">
        <v>150</v>
      </c>
      <c r="F5738">
        <f t="shared" si="178"/>
        <v>9</v>
      </c>
      <c r="G5738" t="str">
        <f t="shared" si="179"/>
        <v>MAR</v>
      </c>
    </row>
    <row r="5739" spans="1:7" x14ac:dyDescent="0.25">
      <c r="A5739" t="s">
        <v>6578</v>
      </c>
      <c r="B5739" s="1">
        <v>45016.388194444444</v>
      </c>
      <c r="C5739" t="s">
        <v>6</v>
      </c>
      <c r="D5739" t="s">
        <v>7</v>
      </c>
      <c r="E5739">
        <v>164</v>
      </c>
      <c r="F5739">
        <f t="shared" si="178"/>
        <v>9</v>
      </c>
      <c r="G5739" t="str">
        <f t="shared" si="179"/>
        <v>MAR</v>
      </c>
    </row>
    <row r="5740" spans="1:7" x14ac:dyDescent="0.25">
      <c r="A5740" t="s">
        <v>6579</v>
      </c>
      <c r="B5740" s="1">
        <v>45016.42083333333</v>
      </c>
      <c r="C5740" t="s">
        <v>9</v>
      </c>
      <c r="D5740" t="s">
        <v>10</v>
      </c>
      <c r="E5740">
        <v>150</v>
      </c>
      <c r="F5740">
        <f t="shared" si="178"/>
        <v>10</v>
      </c>
      <c r="G5740" t="str">
        <f t="shared" si="179"/>
        <v>MAR</v>
      </c>
    </row>
    <row r="5741" spans="1:7" x14ac:dyDescent="0.25">
      <c r="A5741" t="s">
        <v>6580</v>
      </c>
      <c r="B5741" s="1">
        <v>45016.425000000003</v>
      </c>
      <c r="C5741" t="s">
        <v>9</v>
      </c>
      <c r="D5741" t="s">
        <v>10</v>
      </c>
      <c r="E5741">
        <v>760</v>
      </c>
      <c r="F5741">
        <f t="shared" si="178"/>
        <v>10</v>
      </c>
      <c r="G5741" t="str">
        <f t="shared" si="179"/>
        <v>MAR</v>
      </c>
    </row>
    <row r="5742" spans="1:7" x14ac:dyDescent="0.25">
      <c r="A5742" t="s">
        <v>6581</v>
      </c>
      <c r="B5742" s="1">
        <v>45016.43472222222</v>
      </c>
      <c r="C5742" t="s">
        <v>6</v>
      </c>
      <c r="D5742" t="s">
        <v>7</v>
      </c>
      <c r="E5742">
        <v>250</v>
      </c>
      <c r="F5742">
        <f t="shared" si="178"/>
        <v>10</v>
      </c>
      <c r="G5742" t="str">
        <f t="shared" si="179"/>
        <v>MAR</v>
      </c>
    </row>
    <row r="5743" spans="1:7" x14ac:dyDescent="0.25">
      <c r="A5743" t="s">
        <v>6582</v>
      </c>
      <c r="B5743" s="1">
        <v>45016.442361111112</v>
      </c>
      <c r="C5743" t="s">
        <v>6</v>
      </c>
      <c r="D5743" t="s">
        <v>7</v>
      </c>
      <c r="E5743">
        <v>100</v>
      </c>
      <c r="F5743">
        <f t="shared" si="178"/>
        <v>10</v>
      </c>
      <c r="G5743" t="str">
        <f t="shared" si="179"/>
        <v>MAR</v>
      </c>
    </row>
    <row r="5744" spans="1:7" x14ac:dyDescent="0.25">
      <c r="A5744" t="s">
        <v>6583</v>
      </c>
      <c r="B5744" s="1">
        <v>45016.481249999997</v>
      </c>
      <c r="C5744" t="s">
        <v>6</v>
      </c>
      <c r="D5744" t="s">
        <v>7</v>
      </c>
      <c r="E5744">
        <v>990</v>
      </c>
      <c r="F5744">
        <f t="shared" si="178"/>
        <v>11</v>
      </c>
      <c r="G5744" t="str">
        <f t="shared" si="179"/>
        <v>MAR</v>
      </c>
    </row>
    <row r="5745" spans="1:7" x14ac:dyDescent="0.25">
      <c r="A5745" t="s">
        <v>6584</v>
      </c>
      <c r="B5745" s="1">
        <v>45016.520833333336</v>
      </c>
      <c r="C5745" t="s">
        <v>6</v>
      </c>
      <c r="D5745" t="s">
        <v>7</v>
      </c>
      <c r="E5745">
        <v>990</v>
      </c>
      <c r="F5745">
        <f t="shared" si="178"/>
        <v>12</v>
      </c>
      <c r="G5745" t="str">
        <f t="shared" si="179"/>
        <v>MAR</v>
      </c>
    </row>
    <row r="5746" spans="1:7" x14ac:dyDescent="0.25">
      <c r="A5746" t="s">
        <v>6585</v>
      </c>
      <c r="B5746" s="1">
        <v>45016.520833333336</v>
      </c>
      <c r="C5746" t="s">
        <v>9</v>
      </c>
      <c r="D5746" t="s">
        <v>17</v>
      </c>
      <c r="E5746">
        <v>890</v>
      </c>
      <c r="F5746">
        <f t="shared" si="178"/>
        <v>12</v>
      </c>
      <c r="G5746" t="str">
        <f t="shared" si="179"/>
        <v>MAR</v>
      </c>
    </row>
    <row r="5747" spans="1:7" x14ac:dyDescent="0.25">
      <c r="A5747" t="s">
        <v>6586</v>
      </c>
      <c r="B5747" s="1">
        <v>45016.524305555555</v>
      </c>
      <c r="C5747" t="s">
        <v>6</v>
      </c>
      <c r="D5747" t="s">
        <v>7</v>
      </c>
      <c r="E5747" s="2">
        <v>1300</v>
      </c>
      <c r="F5747">
        <f t="shared" si="178"/>
        <v>12</v>
      </c>
      <c r="G5747" t="str">
        <f t="shared" si="179"/>
        <v>MAR</v>
      </c>
    </row>
    <row r="5748" spans="1:7" x14ac:dyDescent="0.25">
      <c r="A5748" t="s">
        <v>6587</v>
      </c>
      <c r="B5748" s="1">
        <v>45016.574999999997</v>
      </c>
      <c r="C5748" t="s">
        <v>6</v>
      </c>
      <c r="D5748" t="s">
        <v>7</v>
      </c>
      <c r="E5748">
        <v>100</v>
      </c>
      <c r="F5748">
        <f t="shared" si="178"/>
        <v>13</v>
      </c>
      <c r="G5748" t="str">
        <f t="shared" si="179"/>
        <v>MAR</v>
      </c>
    </row>
    <row r="5749" spans="1:7" x14ac:dyDescent="0.25">
      <c r="A5749" t="s">
        <v>6588</v>
      </c>
      <c r="B5749" s="1">
        <v>45016.587500000001</v>
      </c>
      <c r="C5749" t="s">
        <v>6</v>
      </c>
      <c r="D5749" t="s">
        <v>7</v>
      </c>
      <c r="E5749">
        <v>100</v>
      </c>
      <c r="F5749">
        <f t="shared" si="178"/>
        <v>14</v>
      </c>
      <c r="G5749" t="str">
        <f t="shared" si="179"/>
        <v>MAR</v>
      </c>
    </row>
    <row r="5750" spans="1:7" x14ac:dyDescent="0.25">
      <c r="A5750" t="s">
        <v>6589</v>
      </c>
      <c r="B5750" s="1">
        <v>45016.61041666667</v>
      </c>
      <c r="C5750" t="s">
        <v>6</v>
      </c>
      <c r="D5750" t="s">
        <v>7</v>
      </c>
      <c r="E5750">
        <v>200</v>
      </c>
      <c r="F5750">
        <f t="shared" si="178"/>
        <v>14</v>
      </c>
      <c r="G5750" t="str">
        <f t="shared" si="179"/>
        <v>MAR</v>
      </c>
    </row>
    <row r="5751" spans="1:7" x14ac:dyDescent="0.25">
      <c r="A5751" t="s">
        <v>6590</v>
      </c>
      <c r="B5751" s="1">
        <v>45016.634722222225</v>
      </c>
      <c r="C5751" t="s">
        <v>6</v>
      </c>
      <c r="D5751" t="s">
        <v>7</v>
      </c>
      <c r="E5751">
        <v>100</v>
      </c>
      <c r="F5751">
        <f t="shared" si="178"/>
        <v>15</v>
      </c>
      <c r="G5751" t="str">
        <f t="shared" si="179"/>
        <v>MAR</v>
      </c>
    </row>
    <row r="5752" spans="1:7" x14ac:dyDescent="0.25">
      <c r="A5752" t="s">
        <v>6591</v>
      </c>
      <c r="B5752" s="1">
        <v>45016.638194444444</v>
      </c>
      <c r="C5752" t="s">
        <v>6</v>
      </c>
      <c r="D5752" t="s">
        <v>7</v>
      </c>
      <c r="E5752">
        <v>500</v>
      </c>
      <c r="F5752">
        <f t="shared" si="178"/>
        <v>15</v>
      </c>
      <c r="G5752" t="str">
        <f t="shared" si="179"/>
        <v>MAR</v>
      </c>
    </row>
    <row r="5753" spans="1:7" x14ac:dyDescent="0.25">
      <c r="A5753" t="s">
        <v>6592</v>
      </c>
      <c r="B5753" s="1">
        <v>45016.652777777781</v>
      </c>
      <c r="C5753" t="s">
        <v>6</v>
      </c>
      <c r="D5753" t="s">
        <v>7</v>
      </c>
      <c r="E5753">
        <v>100</v>
      </c>
      <c r="F5753">
        <f t="shared" si="178"/>
        <v>15</v>
      </c>
      <c r="G5753" t="str">
        <f t="shared" si="179"/>
        <v>MAR</v>
      </c>
    </row>
    <row r="5754" spans="1:7" x14ac:dyDescent="0.25">
      <c r="A5754" t="s">
        <v>6593</v>
      </c>
      <c r="B5754" s="1">
        <v>45016.673611111109</v>
      </c>
      <c r="C5754" t="s">
        <v>9</v>
      </c>
      <c r="D5754" t="s">
        <v>10</v>
      </c>
      <c r="E5754">
        <v>259.83999999999997</v>
      </c>
      <c r="F5754">
        <f t="shared" si="178"/>
        <v>16</v>
      </c>
      <c r="G5754" t="str">
        <f t="shared" si="179"/>
        <v>MAR</v>
      </c>
    </row>
    <row r="5755" spans="1:7" x14ac:dyDescent="0.25">
      <c r="A5755" t="s">
        <v>6594</v>
      </c>
      <c r="B5755" s="1">
        <v>45016.695138888892</v>
      </c>
      <c r="C5755" t="s">
        <v>6</v>
      </c>
      <c r="D5755" t="s">
        <v>7</v>
      </c>
      <c r="E5755">
        <v>150</v>
      </c>
      <c r="F5755">
        <f t="shared" si="178"/>
        <v>16</v>
      </c>
      <c r="G5755" t="str">
        <f t="shared" si="179"/>
        <v>MAR</v>
      </c>
    </row>
    <row r="5756" spans="1:7" x14ac:dyDescent="0.25">
      <c r="A5756" t="s">
        <v>6595</v>
      </c>
      <c r="B5756" s="1">
        <v>45016.701388888891</v>
      </c>
      <c r="C5756" t="s">
        <v>6</v>
      </c>
      <c r="D5756" t="s">
        <v>7</v>
      </c>
      <c r="E5756">
        <v>890</v>
      </c>
      <c r="F5756">
        <f t="shared" si="178"/>
        <v>16</v>
      </c>
      <c r="G5756" t="str">
        <f t="shared" si="179"/>
        <v>MAR</v>
      </c>
    </row>
    <row r="5757" spans="1:7" x14ac:dyDescent="0.25">
      <c r="A5757" t="s">
        <v>6596</v>
      </c>
      <c r="B5757" s="1">
        <v>45016.711111111108</v>
      </c>
      <c r="C5757" t="s">
        <v>6</v>
      </c>
      <c r="D5757" t="s">
        <v>7</v>
      </c>
      <c r="E5757">
        <v>65</v>
      </c>
      <c r="F5757">
        <f t="shared" si="178"/>
        <v>17</v>
      </c>
      <c r="G5757" t="str">
        <f t="shared" si="179"/>
        <v>MAR</v>
      </c>
    </row>
    <row r="5758" spans="1:7" x14ac:dyDescent="0.25">
      <c r="A5758" t="s">
        <v>6597</v>
      </c>
      <c r="B5758" s="1">
        <v>45016.749305555553</v>
      </c>
      <c r="C5758" t="s">
        <v>6</v>
      </c>
      <c r="D5758" t="s">
        <v>7</v>
      </c>
      <c r="E5758">
        <v>750</v>
      </c>
      <c r="F5758">
        <f t="shared" si="178"/>
        <v>17</v>
      </c>
      <c r="G5758" t="str">
        <f t="shared" si="179"/>
        <v>MAR</v>
      </c>
    </row>
    <row r="5759" spans="1:7" x14ac:dyDescent="0.25">
      <c r="A5759" t="s">
        <v>6598</v>
      </c>
      <c r="B5759" s="1">
        <v>45016.792361111111</v>
      </c>
      <c r="C5759" t="s">
        <v>6</v>
      </c>
      <c r="D5759" t="s">
        <v>7</v>
      </c>
      <c r="E5759" s="2">
        <v>1900</v>
      </c>
      <c r="F5759">
        <f t="shared" si="178"/>
        <v>19</v>
      </c>
      <c r="G5759" t="str">
        <f t="shared" si="179"/>
        <v>MAR</v>
      </c>
    </row>
    <row r="5760" spans="1:7" x14ac:dyDescent="0.25">
      <c r="A5760" t="s">
        <v>6599</v>
      </c>
      <c r="B5760" s="1">
        <v>45016.822222222225</v>
      </c>
      <c r="C5760" t="s">
        <v>6</v>
      </c>
      <c r="D5760" t="s">
        <v>7</v>
      </c>
      <c r="E5760">
        <v>772</v>
      </c>
      <c r="F5760">
        <f t="shared" si="178"/>
        <v>19</v>
      </c>
      <c r="G5760" t="str">
        <f t="shared" si="179"/>
        <v>ABR</v>
      </c>
    </row>
    <row r="5761" spans="1:7" x14ac:dyDescent="0.25">
      <c r="A5761" t="s">
        <v>6600</v>
      </c>
      <c r="B5761" s="1">
        <v>45019.351388888892</v>
      </c>
      <c r="C5761" t="s">
        <v>6</v>
      </c>
      <c r="D5761" t="s">
        <v>7</v>
      </c>
      <c r="E5761">
        <v>280</v>
      </c>
      <c r="F5761">
        <f t="shared" si="178"/>
        <v>8</v>
      </c>
      <c r="G5761" t="str">
        <f t="shared" si="179"/>
        <v>ABR</v>
      </c>
    </row>
    <row r="5762" spans="1:7" x14ac:dyDescent="0.25">
      <c r="A5762" t="s">
        <v>6601</v>
      </c>
      <c r="B5762" s="1">
        <v>45019.379166666666</v>
      </c>
      <c r="C5762" t="s">
        <v>6</v>
      </c>
      <c r="D5762" t="s">
        <v>7</v>
      </c>
      <c r="E5762">
        <v>152</v>
      </c>
      <c r="F5762">
        <f t="shared" si="178"/>
        <v>9</v>
      </c>
      <c r="G5762" t="str">
        <f t="shared" si="179"/>
        <v>ABR</v>
      </c>
    </row>
    <row r="5763" spans="1:7" x14ac:dyDescent="0.25">
      <c r="A5763" t="s">
        <v>6602</v>
      </c>
      <c r="B5763" s="1">
        <v>45019.390972222223</v>
      </c>
      <c r="C5763" t="s">
        <v>6</v>
      </c>
      <c r="D5763" t="s">
        <v>7</v>
      </c>
      <c r="E5763">
        <v>76</v>
      </c>
      <c r="F5763">
        <f t="shared" si="178"/>
        <v>9</v>
      </c>
      <c r="G5763" t="str">
        <f t="shared" si="179"/>
        <v>ABR</v>
      </c>
    </row>
    <row r="5764" spans="1:7" x14ac:dyDescent="0.25">
      <c r="A5764" t="s">
        <v>6603</v>
      </c>
      <c r="B5764" s="1">
        <v>45019.396527777775</v>
      </c>
      <c r="C5764" t="s">
        <v>9</v>
      </c>
      <c r="D5764" t="s">
        <v>10</v>
      </c>
      <c r="E5764">
        <v>534.9</v>
      </c>
      <c r="F5764">
        <f t="shared" ref="F5764:F5827" si="180">HOUR(B5764)</f>
        <v>9</v>
      </c>
      <c r="G5764" t="str">
        <f t="shared" ref="G5764:G5827" si="181">UPPER(TEXT(B5765,"MMM"))</f>
        <v>ABR</v>
      </c>
    </row>
    <row r="5765" spans="1:7" x14ac:dyDescent="0.25">
      <c r="A5765" t="s">
        <v>6604</v>
      </c>
      <c r="B5765" s="1">
        <v>45019.429166666669</v>
      </c>
      <c r="C5765" t="s">
        <v>9</v>
      </c>
      <c r="D5765" t="s">
        <v>10</v>
      </c>
      <c r="E5765">
        <v>105</v>
      </c>
      <c r="F5765">
        <f t="shared" si="180"/>
        <v>10</v>
      </c>
      <c r="G5765" t="str">
        <f t="shared" si="181"/>
        <v>ABR</v>
      </c>
    </row>
    <row r="5766" spans="1:7" x14ac:dyDescent="0.25">
      <c r="A5766" t="s">
        <v>6605</v>
      </c>
      <c r="B5766" s="1">
        <v>45036.42083333333</v>
      </c>
      <c r="C5766" t="s">
        <v>9</v>
      </c>
      <c r="D5766" t="s">
        <v>10</v>
      </c>
      <c r="E5766">
        <v>188.67</v>
      </c>
      <c r="F5766">
        <f t="shared" si="180"/>
        <v>10</v>
      </c>
      <c r="G5766" t="str">
        <f t="shared" si="181"/>
        <v>ABR</v>
      </c>
    </row>
    <row r="5767" spans="1:7" x14ac:dyDescent="0.25">
      <c r="A5767" t="s">
        <v>6606</v>
      </c>
      <c r="B5767" s="1">
        <v>45036.427777777775</v>
      </c>
      <c r="C5767" t="s">
        <v>9</v>
      </c>
      <c r="D5767" t="s">
        <v>10</v>
      </c>
      <c r="E5767">
        <v>467.75</v>
      </c>
      <c r="F5767">
        <f t="shared" si="180"/>
        <v>10</v>
      </c>
      <c r="G5767" t="str">
        <f t="shared" si="181"/>
        <v>ABR</v>
      </c>
    </row>
    <row r="5768" spans="1:7" x14ac:dyDescent="0.25">
      <c r="A5768" t="s">
        <v>6607</v>
      </c>
      <c r="B5768" s="1">
        <v>45036.458333333336</v>
      </c>
      <c r="C5768" t="s">
        <v>6</v>
      </c>
      <c r="D5768" t="s">
        <v>7</v>
      </c>
      <c r="E5768">
        <v>280</v>
      </c>
      <c r="F5768">
        <f t="shared" si="180"/>
        <v>11</v>
      </c>
      <c r="G5768" t="str">
        <f t="shared" si="181"/>
        <v>ABR</v>
      </c>
    </row>
    <row r="5769" spans="1:7" x14ac:dyDescent="0.25">
      <c r="A5769" t="s">
        <v>6608</v>
      </c>
      <c r="B5769" s="1">
        <v>45036.461111111108</v>
      </c>
      <c r="C5769" t="s">
        <v>6</v>
      </c>
      <c r="D5769" t="s">
        <v>7</v>
      </c>
      <c r="E5769">
        <v>320</v>
      </c>
      <c r="F5769">
        <f t="shared" si="180"/>
        <v>11</v>
      </c>
      <c r="G5769" t="str">
        <f t="shared" si="181"/>
        <v>ABR</v>
      </c>
    </row>
    <row r="5770" spans="1:7" x14ac:dyDescent="0.25">
      <c r="A5770" t="s">
        <v>6609</v>
      </c>
      <c r="B5770" s="1">
        <v>45036.488194444442</v>
      </c>
      <c r="C5770" t="s">
        <v>9</v>
      </c>
      <c r="D5770" t="s">
        <v>10</v>
      </c>
      <c r="E5770">
        <v>100</v>
      </c>
      <c r="F5770">
        <f t="shared" si="180"/>
        <v>11</v>
      </c>
      <c r="G5770" t="str">
        <f t="shared" si="181"/>
        <v>ABR</v>
      </c>
    </row>
    <row r="5771" spans="1:7" x14ac:dyDescent="0.25">
      <c r="A5771" t="s">
        <v>6610</v>
      </c>
      <c r="B5771" s="1">
        <v>45036.521527777775</v>
      </c>
      <c r="C5771" t="s">
        <v>9</v>
      </c>
      <c r="D5771" t="s">
        <v>10</v>
      </c>
      <c r="E5771">
        <v>190</v>
      </c>
      <c r="F5771">
        <f t="shared" si="180"/>
        <v>12</v>
      </c>
      <c r="G5771" t="str">
        <f t="shared" si="181"/>
        <v>ABR</v>
      </c>
    </row>
    <row r="5772" spans="1:7" x14ac:dyDescent="0.25">
      <c r="A5772" t="s">
        <v>6611</v>
      </c>
      <c r="B5772" s="1">
        <v>45036.534722222219</v>
      </c>
      <c r="C5772" t="s">
        <v>9</v>
      </c>
      <c r="D5772" t="s">
        <v>10</v>
      </c>
      <c r="E5772">
        <v>210.74</v>
      </c>
      <c r="F5772">
        <f t="shared" si="180"/>
        <v>12</v>
      </c>
      <c r="G5772" t="str">
        <f t="shared" si="181"/>
        <v>ABR</v>
      </c>
    </row>
    <row r="5773" spans="1:7" x14ac:dyDescent="0.25">
      <c r="A5773" t="s">
        <v>6612</v>
      </c>
      <c r="B5773" s="1">
        <v>45036.664583333331</v>
      </c>
      <c r="C5773" t="s">
        <v>9</v>
      </c>
      <c r="D5773" t="s">
        <v>10</v>
      </c>
      <c r="E5773">
        <v>130</v>
      </c>
      <c r="F5773">
        <f t="shared" si="180"/>
        <v>15</v>
      </c>
      <c r="G5773" t="str">
        <f t="shared" si="181"/>
        <v>ABR</v>
      </c>
    </row>
    <row r="5774" spans="1:7" x14ac:dyDescent="0.25">
      <c r="A5774" t="s">
        <v>6613</v>
      </c>
      <c r="B5774" s="1">
        <v>45036.677777777775</v>
      </c>
      <c r="C5774" t="s">
        <v>6</v>
      </c>
      <c r="D5774" t="s">
        <v>7</v>
      </c>
      <c r="E5774">
        <v>156</v>
      </c>
      <c r="F5774">
        <f t="shared" si="180"/>
        <v>16</v>
      </c>
      <c r="G5774" t="str">
        <f t="shared" si="181"/>
        <v>ABR</v>
      </c>
    </row>
    <row r="5775" spans="1:7" x14ac:dyDescent="0.25">
      <c r="A5775" t="s">
        <v>6614</v>
      </c>
      <c r="B5775" s="1">
        <v>45036.727083333331</v>
      </c>
      <c r="C5775" t="s">
        <v>6</v>
      </c>
      <c r="D5775" t="s">
        <v>7</v>
      </c>
      <c r="E5775">
        <v>790</v>
      </c>
      <c r="F5775">
        <f t="shared" si="180"/>
        <v>17</v>
      </c>
      <c r="G5775" t="str">
        <f t="shared" si="181"/>
        <v>ABR</v>
      </c>
    </row>
    <row r="5776" spans="1:7" x14ac:dyDescent="0.25">
      <c r="A5776" t="s">
        <v>6615</v>
      </c>
      <c r="B5776" s="1">
        <v>45038.385416666664</v>
      </c>
      <c r="C5776" t="s">
        <v>9</v>
      </c>
      <c r="D5776" t="s">
        <v>10</v>
      </c>
      <c r="E5776">
        <v>250</v>
      </c>
      <c r="F5776">
        <f t="shared" si="180"/>
        <v>9</v>
      </c>
      <c r="G5776" t="str">
        <f t="shared" si="181"/>
        <v>ABR</v>
      </c>
    </row>
    <row r="5777" spans="1:7" x14ac:dyDescent="0.25">
      <c r="A5777" t="s">
        <v>6616</v>
      </c>
      <c r="B5777" s="1">
        <v>45040.320833333331</v>
      </c>
      <c r="C5777" t="s">
        <v>6</v>
      </c>
      <c r="D5777" t="s">
        <v>7</v>
      </c>
      <c r="E5777">
        <v>220</v>
      </c>
      <c r="F5777">
        <f t="shared" si="180"/>
        <v>7</v>
      </c>
      <c r="G5777" t="str">
        <f t="shared" si="181"/>
        <v>ABR</v>
      </c>
    </row>
    <row r="5778" spans="1:7" x14ac:dyDescent="0.25">
      <c r="A5778" t="s">
        <v>6617</v>
      </c>
      <c r="B5778" s="1">
        <v>45040.366666666669</v>
      </c>
      <c r="C5778" t="s">
        <v>6</v>
      </c>
      <c r="D5778" t="s">
        <v>7</v>
      </c>
      <c r="E5778">
        <v>145</v>
      </c>
      <c r="F5778">
        <f t="shared" si="180"/>
        <v>8</v>
      </c>
      <c r="G5778" t="str">
        <f t="shared" si="181"/>
        <v>ABR</v>
      </c>
    </row>
    <row r="5779" spans="1:7" x14ac:dyDescent="0.25">
      <c r="A5779" t="s">
        <v>6618</v>
      </c>
      <c r="B5779" s="1">
        <v>45040.413194444445</v>
      </c>
      <c r="C5779" t="s">
        <v>9</v>
      </c>
      <c r="D5779" t="s">
        <v>10</v>
      </c>
      <c r="E5779">
        <v>145</v>
      </c>
      <c r="F5779">
        <f t="shared" si="180"/>
        <v>9</v>
      </c>
      <c r="G5779" t="str">
        <f t="shared" si="181"/>
        <v>ABR</v>
      </c>
    </row>
    <row r="5780" spans="1:7" x14ac:dyDescent="0.25">
      <c r="A5780" t="s">
        <v>6619</v>
      </c>
      <c r="B5780" s="1">
        <v>45040.493055555555</v>
      </c>
      <c r="C5780" t="s">
        <v>9</v>
      </c>
      <c r="D5780" t="s">
        <v>10</v>
      </c>
      <c r="E5780">
        <v>512</v>
      </c>
      <c r="F5780">
        <f t="shared" si="180"/>
        <v>11</v>
      </c>
      <c r="G5780" t="str">
        <f t="shared" si="181"/>
        <v>ABR</v>
      </c>
    </row>
    <row r="5781" spans="1:7" x14ac:dyDescent="0.25">
      <c r="A5781" t="s">
        <v>6620</v>
      </c>
      <c r="B5781" s="1">
        <v>45040.495833333334</v>
      </c>
      <c r="C5781" t="s">
        <v>6</v>
      </c>
      <c r="D5781" t="s">
        <v>7</v>
      </c>
      <c r="E5781">
        <v>770</v>
      </c>
      <c r="F5781">
        <f t="shared" si="180"/>
        <v>11</v>
      </c>
      <c r="G5781" t="str">
        <f t="shared" si="181"/>
        <v>ABR</v>
      </c>
    </row>
    <row r="5782" spans="1:7" x14ac:dyDescent="0.25">
      <c r="A5782" t="s">
        <v>6621</v>
      </c>
      <c r="B5782" s="1">
        <v>45040.502083333333</v>
      </c>
      <c r="C5782" t="s">
        <v>6</v>
      </c>
      <c r="D5782" t="s">
        <v>7</v>
      </c>
      <c r="E5782">
        <v>755</v>
      </c>
      <c r="F5782">
        <f t="shared" si="180"/>
        <v>12</v>
      </c>
      <c r="G5782" t="str">
        <f t="shared" si="181"/>
        <v>ABR</v>
      </c>
    </row>
    <row r="5783" spans="1:7" x14ac:dyDescent="0.25">
      <c r="A5783" t="s">
        <v>6622</v>
      </c>
      <c r="B5783" s="1">
        <v>45040.556250000001</v>
      </c>
      <c r="C5783" t="s">
        <v>9</v>
      </c>
      <c r="D5783" t="s">
        <v>17</v>
      </c>
      <c r="E5783">
        <v>825</v>
      </c>
      <c r="F5783">
        <f t="shared" si="180"/>
        <v>13</v>
      </c>
      <c r="G5783" t="str">
        <f t="shared" si="181"/>
        <v>ABR</v>
      </c>
    </row>
    <row r="5784" spans="1:7" x14ac:dyDescent="0.25">
      <c r="A5784" t="s">
        <v>6623</v>
      </c>
      <c r="B5784" s="1">
        <v>45040.567361111112</v>
      </c>
      <c r="C5784" t="s">
        <v>9</v>
      </c>
      <c r="D5784" t="s">
        <v>10</v>
      </c>
      <c r="E5784">
        <v>100</v>
      </c>
      <c r="F5784">
        <f t="shared" si="180"/>
        <v>13</v>
      </c>
      <c r="G5784" t="str">
        <f t="shared" si="181"/>
        <v>ABR</v>
      </c>
    </row>
    <row r="5785" spans="1:7" x14ac:dyDescent="0.25">
      <c r="A5785" t="s">
        <v>6624</v>
      </c>
      <c r="B5785" s="1">
        <v>45040.582638888889</v>
      </c>
      <c r="C5785" t="s">
        <v>6</v>
      </c>
      <c r="D5785" t="s">
        <v>7</v>
      </c>
      <c r="E5785">
        <v>420</v>
      </c>
      <c r="F5785">
        <f t="shared" si="180"/>
        <v>13</v>
      </c>
      <c r="G5785" t="str">
        <f t="shared" si="181"/>
        <v>ABR</v>
      </c>
    </row>
    <row r="5786" spans="1:7" x14ac:dyDescent="0.25">
      <c r="A5786" t="s">
        <v>6625</v>
      </c>
      <c r="B5786" s="1">
        <v>45040.63958333333</v>
      </c>
      <c r="C5786" t="s">
        <v>6</v>
      </c>
      <c r="D5786" t="s">
        <v>7</v>
      </c>
      <c r="E5786" s="2">
        <v>1987</v>
      </c>
      <c r="F5786">
        <f t="shared" si="180"/>
        <v>15</v>
      </c>
      <c r="G5786" t="str">
        <f t="shared" si="181"/>
        <v>ABR</v>
      </c>
    </row>
    <row r="5787" spans="1:7" x14ac:dyDescent="0.25">
      <c r="A5787" t="s">
        <v>6626</v>
      </c>
      <c r="B5787" s="1">
        <v>45040.650694444441</v>
      </c>
      <c r="C5787" t="s">
        <v>6</v>
      </c>
      <c r="D5787" t="s">
        <v>7</v>
      </c>
      <c r="E5787">
        <v>990</v>
      </c>
      <c r="F5787">
        <f t="shared" si="180"/>
        <v>15</v>
      </c>
      <c r="G5787" t="str">
        <f t="shared" si="181"/>
        <v>ABR</v>
      </c>
    </row>
    <row r="5788" spans="1:7" x14ac:dyDescent="0.25">
      <c r="A5788" t="s">
        <v>6627</v>
      </c>
      <c r="B5788" s="1">
        <v>45040.672222222223</v>
      </c>
      <c r="C5788" t="s">
        <v>6</v>
      </c>
      <c r="D5788" t="s">
        <v>7</v>
      </c>
      <c r="E5788">
        <v>190</v>
      </c>
      <c r="F5788">
        <f t="shared" si="180"/>
        <v>16</v>
      </c>
      <c r="G5788" t="str">
        <f t="shared" si="181"/>
        <v>ABR</v>
      </c>
    </row>
    <row r="5789" spans="1:7" x14ac:dyDescent="0.25">
      <c r="A5789" t="s">
        <v>6628</v>
      </c>
      <c r="B5789" s="1">
        <v>45040.698611111111</v>
      </c>
      <c r="C5789" t="s">
        <v>6</v>
      </c>
      <c r="D5789" t="s">
        <v>7</v>
      </c>
      <c r="E5789">
        <v>890</v>
      </c>
      <c r="F5789">
        <f t="shared" si="180"/>
        <v>16</v>
      </c>
      <c r="G5789" t="str">
        <f t="shared" si="181"/>
        <v>ABR</v>
      </c>
    </row>
    <row r="5790" spans="1:7" x14ac:dyDescent="0.25">
      <c r="A5790" t="s">
        <v>6629</v>
      </c>
      <c r="B5790" s="1">
        <v>45040.729861111111</v>
      </c>
      <c r="C5790" t="s">
        <v>6</v>
      </c>
      <c r="D5790" t="s">
        <v>7</v>
      </c>
      <c r="E5790">
        <v>262.5</v>
      </c>
      <c r="F5790">
        <f t="shared" si="180"/>
        <v>17</v>
      </c>
      <c r="G5790" t="str">
        <f t="shared" si="181"/>
        <v>ABR</v>
      </c>
    </row>
    <row r="5791" spans="1:7" x14ac:dyDescent="0.25">
      <c r="A5791" t="s">
        <v>6630</v>
      </c>
      <c r="B5791" s="1">
        <v>45041.300694444442</v>
      </c>
      <c r="C5791" t="s">
        <v>9</v>
      </c>
      <c r="D5791" t="s">
        <v>10</v>
      </c>
      <c r="E5791">
        <v>150</v>
      </c>
      <c r="F5791">
        <f t="shared" si="180"/>
        <v>7</v>
      </c>
      <c r="G5791" t="str">
        <f t="shared" si="181"/>
        <v>ABR</v>
      </c>
    </row>
    <row r="5792" spans="1:7" x14ac:dyDescent="0.25">
      <c r="A5792" t="s">
        <v>6631</v>
      </c>
      <c r="B5792" s="1">
        <v>45041.429861111108</v>
      </c>
      <c r="C5792" t="s">
        <v>9</v>
      </c>
      <c r="D5792" t="s">
        <v>10</v>
      </c>
      <c r="E5792">
        <v>25.9</v>
      </c>
      <c r="F5792">
        <f t="shared" si="180"/>
        <v>10</v>
      </c>
      <c r="G5792" t="str">
        <f t="shared" si="181"/>
        <v>ABR</v>
      </c>
    </row>
    <row r="5793" spans="1:7" x14ac:dyDescent="0.25">
      <c r="A5793" t="s">
        <v>6632</v>
      </c>
      <c r="B5793" s="1">
        <v>45041.439583333333</v>
      </c>
      <c r="C5793" t="s">
        <v>6</v>
      </c>
      <c r="D5793" t="s">
        <v>7</v>
      </c>
      <c r="E5793" s="2">
        <v>1500</v>
      </c>
      <c r="F5793">
        <f t="shared" si="180"/>
        <v>10</v>
      </c>
      <c r="G5793" t="str">
        <f t="shared" si="181"/>
        <v>ABR</v>
      </c>
    </row>
    <row r="5794" spans="1:7" x14ac:dyDescent="0.25">
      <c r="A5794" t="s">
        <v>6633</v>
      </c>
      <c r="B5794" s="1">
        <v>45041.478472222225</v>
      </c>
      <c r="C5794" t="s">
        <v>9</v>
      </c>
      <c r="D5794" t="s">
        <v>10</v>
      </c>
      <c r="E5794">
        <v>200</v>
      </c>
      <c r="F5794">
        <f t="shared" si="180"/>
        <v>11</v>
      </c>
      <c r="G5794" t="str">
        <f t="shared" si="181"/>
        <v>ABR</v>
      </c>
    </row>
    <row r="5795" spans="1:7" x14ac:dyDescent="0.25">
      <c r="A5795" t="s">
        <v>6634</v>
      </c>
      <c r="B5795" s="1">
        <v>45041.488888888889</v>
      </c>
      <c r="C5795" t="s">
        <v>9</v>
      </c>
      <c r="D5795" t="s">
        <v>10</v>
      </c>
      <c r="E5795">
        <v>347.5</v>
      </c>
      <c r="F5795">
        <f t="shared" si="180"/>
        <v>11</v>
      </c>
      <c r="G5795" t="str">
        <f t="shared" si="181"/>
        <v>ABR</v>
      </c>
    </row>
    <row r="5796" spans="1:7" x14ac:dyDescent="0.25">
      <c r="A5796" t="s">
        <v>6635</v>
      </c>
      <c r="B5796" s="1">
        <v>45041.49722222222</v>
      </c>
      <c r="C5796" t="s">
        <v>6</v>
      </c>
      <c r="D5796" t="s">
        <v>7</v>
      </c>
      <c r="E5796">
        <v>150</v>
      </c>
      <c r="F5796">
        <f t="shared" si="180"/>
        <v>11</v>
      </c>
      <c r="G5796" t="str">
        <f t="shared" si="181"/>
        <v>ABR</v>
      </c>
    </row>
    <row r="5797" spans="1:7" x14ac:dyDescent="0.25">
      <c r="A5797" t="s">
        <v>6636</v>
      </c>
      <c r="B5797" s="1">
        <v>45041.522916666669</v>
      </c>
      <c r="C5797" t="s">
        <v>9</v>
      </c>
      <c r="D5797" t="s">
        <v>10</v>
      </c>
      <c r="E5797">
        <v>36</v>
      </c>
      <c r="F5797">
        <f t="shared" si="180"/>
        <v>12</v>
      </c>
      <c r="G5797" t="str">
        <f t="shared" si="181"/>
        <v>ABR</v>
      </c>
    </row>
    <row r="5798" spans="1:7" x14ac:dyDescent="0.25">
      <c r="A5798" t="s">
        <v>6637</v>
      </c>
      <c r="B5798" s="1">
        <v>45041.574305555558</v>
      </c>
      <c r="C5798" t="s">
        <v>6</v>
      </c>
      <c r="D5798" t="s">
        <v>7</v>
      </c>
      <c r="E5798">
        <v>90</v>
      </c>
      <c r="F5798">
        <f t="shared" si="180"/>
        <v>13</v>
      </c>
      <c r="G5798" t="str">
        <f t="shared" si="181"/>
        <v>ABR</v>
      </c>
    </row>
    <row r="5799" spans="1:7" x14ac:dyDescent="0.25">
      <c r="A5799" t="s">
        <v>6638</v>
      </c>
      <c r="B5799" s="1">
        <v>45041.576388888891</v>
      </c>
      <c r="C5799" t="s">
        <v>9</v>
      </c>
      <c r="D5799" t="s">
        <v>17</v>
      </c>
      <c r="E5799">
        <v>300</v>
      </c>
      <c r="F5799">
        <f t="shared" si="180"/>
        <v>13</v>
      </c>
      <c r="G5799" t="str">
        <f t="shared" si="181"/>
        <v>ABR</v>
      </c>
    </row>
    <row r="5800" spans="1:7" x14ac:dyDescent="0.25">
      <c r="A5800" t="s">
        <v>6639</v>
      </c>
      <c r="B5800" s="1">
        <v>45041.588194444441</v>
      </c>
      <c r="C5800" t="s">
        <v>6</v>
      </c>
      <c r="D5800" t="s">
        <v>7</v>
      </c>
      <c r="E5800">
        <v>750</v>
      </c>
      <c r="F5800">
        <f t="shared" si="180"/>
        <v>14</v>
      </c>
      <c r="G5800" t="str">
        <f t="shared" si="181"/>
        <v>ABR</v>
      </c>
    </row>
    <row r="5801" spans="1:7" x14ac:dyDescent="0.25">
      <c r="A5801" t="s">
        <v>6640</v>
      </c>
      <c r="B5801" s="1">
        <v>45041.638888888891</v>
      </c>
      <c r="C5801" t="s">
        <v>6</v>
      </c>
      <c r="D5801" t="s">
        <v>7</v>
      </c>
      <c r="E5801" s="2">
        <v>1050</v>
      </c>
      <c r="F5801">
        <f t="shared" si="180"/>
        <v>15</v>
      </c>
      <c r="G5801" t="str">
        <f t="shared" si="181"/>
        <v>ABR</v>
      </c>
    </row>
    <row r="5802" spans="1:7" x14ac:dyDescent="0.25">
      <c r="A5802" t="s">
        <v>6641</v>
      </c>
      <c r="B5802" s="1">
        <v>45041.659722222219</v>
      </c>
      <c r="C5802" t="s">
        <v>9</v>
      </c>
      <c r="D5802" t="s">
        <v>17</v>
      </c>
      <c r="E5802">
        <v>550</v>
      </c>
      <c r="F5802">
        <f t="shared" si="180"/>
        <v>15</v>
      </c>
      <c r="G5802" t="str">
        <f t="shared" si="181"/>
        <v>ABR</v>
      </c>
    </row>
    <row r="5803" spans="1:7" x14ac:dyDescent="0.25">
      <c r="A5803" t="s">
        <v>6642</v>
      </c>
      <c r="B5803" s="1">
        <v>45042.431250000001</v>
      </c>
      <c r="C5803" t="s">
        <v>6</v>
      </c>
      <c r="D5803" t="s">
        <v>7</v>
      </c>
      <c r="E5803">
        <v>800</v>
      </c>
      <c r="F5803">
        <f t="shared" si="180"/>
        <v>10</v>
      </c>
      <c r="G5803" t="str">
        <f t="shared" si="181"/>
        <v>ABR</v>
      </c>
    </row>
    <row r="5804" spans="1:7" x14ac:dyDescent="0.25">
      <c r="A5804" t="s">
        <v>6643</v>
      </c>
      <c r="B5804" s="1">
        <v>45042.46597222222</v>
      </c>
      <c r="C5804" t="s">
        <v>6</v>
      </c>
      <c r="D5804" t="s">
        <v>7</v>
      </c>
      <c r="E5804" s="2">
        <v>1987</v>
      </c>
      <c r="F5804">
        <f t="shared" si="180"/>
        <v>11</v>
      </c>
      <c r="G5804" t="str">
        <f t="shared" si="181"/>
        <v>ABR</v>
      </c>
    </row>
    <row r="5805" spans="1:7" x14ac:dyDescent="0.25">
      <c r="A5805" t="s">
        <v>6644</v>
      </c>
      <c r="B5805" s="1">
        <v>45042.467361111114</v>
      </c>
      <c r="C5805" t="s">
        <v>9</v>
      </c>
      <c r="D5805" t="s">
        <v>10</v>
      </c>
      <c r="E5805">
        <v>650</v>
      </c>
      <c r="F5805">
        <f t="shared" si="180"/>
        <v>11</v>
      </c>
      <c r="G5805" t="str">
        <f t="shared" si="181"/>
        <v>ABR</v>
      </c>
    </row>
    <row r="5806" spans="1:7" x14ac:dyDescent="0.25">
      <c r="A5806" t="s">
        <v>6645</v>
      </c>
      <c r="B5806" s="1">
        <v>45042.512499999997</v>
      </c>
      <c r="C5806" t="s">
        <v>6</v>
      </c>
      <c r="D5806" t="s">
        <v>7</v>
      </c>
      <c r="E5806">
        <v>190</v>
      </c>
      <c r="F5806">
        <f t="shared" si="180"/>
        <v>12</v>
      </c>
      <c r="G5806" t="str">
        <f t="shared" si="181"/>
        <v>ABR</v>
      </c>
    </row>
    <row r="5807" spans="1:7" x14ac:dyDescent="0.25">
      <c r="A5807" t="s">
        <v>6646</v>
      </c>
      <c r="B5807" s="1">
        <v>45041.577777777777</v>
      </c>
      <c r="C5807" t="s">
        <v>6</v>
      </c>
      <c r="D5807" t="s">
        <v>7</v>
      </c>
      <c r="E5807" s="2">
        <v>1250</v>
      </c>
      <c r="F5807">
        <f t="shared" si="180"/>
        <v>13</v>
      </c>
      <c r="G5807" t="str">
        <f t="shared" si="181"/>
        <v>ABR</v>
      </c>
    </row>
    <row r="5808" spans="1:7" x14ac:dyDescent="0.25">
      <c r="A5808" t="s">
        <v>6647</v>
      </c>
      <c r="B5808" s="1">
        <v>45041.586805555555</v>
      </c>
      <c r="C5808" t="s">
        <v>6</v>
      </c>
      <c r="D5808" t="s">
        <v>7</v>
      </c>
      <c r="E5808">
        <v>998</v>
      </c>
      <c r="F5808">
        <f t="shared" si="180"/>
        <v>14</v>
      </c>
      <c r="G5808" t="str">
        <f t="shared" si="181"/>
        <v>ABR</v>
      </c>
    </row>
    <row r="5809" spans="1:7" x14ac:dyDescent="0.25">
      <c r="A5809" t="s">
        <v>6648</v>
      </c>
      <c r="B5809" s="1">
        <v>45041.599305555559</v>
      </c>
      <c r="C5809" t="s">
        <v>6</v>
      </c>
      <c r="D5809" t="s">
        <v>7</v>
      </c>
      <c r="E5809">
        <v>150</v>
      </c>
      <c r="F5809">
        <f t="shared" si="180"/>
        <v>14</v>
      </c>
      <c r="G5809" t="str">
        <f t="shared" si="181"/>
        <v>ABR</v>
      </c>
    </row>
    <row r="5810" spans="1:7" x14ac:dyDescent="0.25">
      <c r="A5810" t="s">
        <v>6649</v>
      </c>
      <c r="B5810" s="1">
        <v>45041.711111111108</v>
      </c>
      <c r="C5810" t="s">
        <v>6</v>
      </c>
      <c r="D5810" t="s">
        <v>7</v>
      </c>
      <c r="E5810">
        <v>400</v>
      </c>
      <c r="F5810">
        <f t="shared" si="180"/>
        <v>17</v>
      </c>
      <c r="G5810" t="str">
        <f t="shared" si="181"/>
        <v>ABR</v>
      </c>
    </row>
    <row r="5811" spans="1:7" x14ac:dyDescent="0.25">
      <c r="A5811" t="s">
        <v>6650</v>
      </c>
      <c r="B5811" s="1">
        <v>45042.369444444441</v>
      </c>
      <c r="C5811" t="s">
        <v>9</v>
      </c>
      <c r="D5811" t="s">
        <v>10</v>
      </c>
      <c r="E5811">
        <v>295.67</v>
      </c>
      <c r="F5811">
        <f t="shared" si="180"/>
        <v>8</v>
      </c>
      <c r="G5811" t="str">
        <f t="shared" si="181"/>
        <v>ABR</v>
      </c>
    </row>
    <row r="5812" spans="1:7" x14ac:dyDescent="0.25">
      <c r="A5812" t="s">
        <v>6651</v>
      </c>
      <c r="B5812" s="1">
        <v>45042.455555555556</v>
      </c>
      <c r="C5812" t="s">
        <v>6</v>
      </c>
      <c r="D5812" t="s">
        <v>7</v>
      </c>
      <c r="E5812">
        <v>150</v>
      </c>
      <c r="F5812">
        <f t="shared" si="180"/>
        <v>10</v>
      </c>
      <c r="G5812" t="str">
        <f t="shared" si="181"/>
        <v>ABR</v>
      </c>
    </row>
    <row r="5813" spans="1:7" x14ac:dyDescent="0.25">
      <c r="A5813" t="s">
        <v>6652</v>
      </c>
      <c r="B5813" s="1">
        <v>45042.486805555556</v>
      </c>
      <c r="C5813" t="s">
        <v>9</v>
      </c>
      <c r="D5813" t="s">
        <v>10</v>
      </c>
      <c r="E5813" s="2">
        <v>1000</v>
      </c>
      <c r="F5813">
        <f t="shared" si="180"/>
        <v>11</v>
      </c>
      <c r="G5813" t="str">
        <f t="shared" si="181"/>
        <v>ABR</v>
      </c>
    </row>
    <row r="5814" spans="1:7" x14ac:dyDescent="0.25">
      <c r="A5814" t="s">
        <v>6653</v>
      </c>
      <c r="B5814" s="1">
        <v>45042.534722222219</v>
      </c>
      <c r="C5814" t="s">
        <v>6</v>
      </c>
      <c r="D5814" t="s">
        <v>7</v>
      </c>
      <c r="E5814">
        <v>910</v>
      </c>
      <c r="F5814">
        <f t="shared" si="180"/>
        <v>12</v>
      </c>
      <c r="G5814" t="str">
        <f t="shared" si="181"/>
        <v>ABR</v>
      </c>
    </row>
    <row r="5815" spans="1:7" x14ac:dyDescent="0.25">
      <c r="A5815" t="s">
        <v>6654</v>
      </c>
      <c r="B5815" s="1">
        <v>45042.5625</v>
      </c>
      <c r="C5815" t="s">
        <v>9</v>
      </c>
      <c r="D5815" t="s">
        <v>10</v>
      </c>
      <c r="E5815">
        <v>80</v>
      </c>
      <c r="F5815">
        <f t="shared" si="180"/>
        <v>13</v>
      </c>
      <c r="G5815" t="str">
        <f t="shared" si="181"/>
        <v>ABR</v>
      </c>
    </row>
    <row r="5816" spans="1:7" x14ac:dyDescent="0.25">
      <c r="A5816" t="s">
        <v>6655</v>
      </c>
      <c r="B5816" s="1">
        <v>45042.616666666669</v>
      </c>
      <c r="C5816" t="s">
        <v>6</v>
      </c>
      <c r="D5816" t="s">
        <v>7</v>
      </c>
      <c r="E5816">
        <v>290</v>
      </c>
      <c r="F5816">
        <f t="shared" si="180"/>
        <v>14</v>
      </c>
      <c r="G5816" t="str">
        <f t="shared" si="181"/>
        <v>ABR</v>
      </c>
    </row>
    <row r="5817" spans="1:7" x14ac:dyDescent="0.25">
      <c r="A5817" t="s">
        <v>6656</v>
      </c>
      <c r="B5817" s="1">
        <v>45042.625</v>
      </c>
      <c r="C5817" t="s">
        <v>9</v>
      </c>
      <c r="D5817" t="s">
        <v>10</v>
      </c>
      <c r="E5817">
        <v>276</v>
      </c>
      <c r="F5817">
        <f t="shared" si="180"/>
        <v>15</v>
      </c>
      <c r="G5817" t="str">
        <f t="shared" si="181"/>
        <v>ABR</v>
      </c>
    </row>
    <row r="5818" spans="1:7" x14ac:dyDescent="0.25">
      <c r="A5818" t="s">
        <v>6657</v>
      </c>
      <c r="B5818" s="1">
        <v>45042.672222222223</v>
      </c>
      <c r="C5818" t="s">
        <v>9</v>
      </c>
      <c r="D5818" t="s">
        <v>10</v>
      </c>
      <c r="E5818">
        <v>800</v>
      </c>
      <c r="F5818">
        <f t="shared" si="180"/>
        <v>16</v>
      </c>
      <c r="G5818" t="str">
        <f t="shared" si="181"/>
        <v>ABR</v>
      </c>
    </row>
    <row r="5819" spans="1:7" x14ac:dyDescent="0.25">
      <c r="A5819" t="s">
        <v>6658</v>
      </c>
      <c r="B5819" s="1">
        <v>45043.336805555555</v>
      </c>
      <c r="C5819" t="s">
        <v>9</v>
      </c>
      <c r="D5819" t="s">
        <v>17</v>
      </c>
      <c r="E5819" s="2">
        <v>1650</v>
      </c>
      <c r="F5819">
        <f t="shared" si="180"/>
        <v>8</v>
      </c>
      <c r="G5819" t="str">
        <f t="shared" si="181"/>
        <v>ABR</v>
      </c>
    </row>
    <row r="5820" spans="1:7" x14ac:dyDescent="0.25">
      <c r="A5820" t="s">
        <v>6659</v>
      </c>
      <c r="B5820" s="1">
        <v>45043.371527777781</v>
      </c>
      <c r="C5820" t="s">
        <v>9</v>
      </c>
      <c r="D5820" t="s">
        <v>10</v>
      </c>
      <c r="E5820">
        <v>100</v>
      </c>
      <c r="F5820">
        <f t="shared" si="180"/>
        <v>8</v>
      </c>
      <c r="G5820" t="str">
        <f t="shared" si="181"/>
        <v>ABR</v>
      </c>
    </row>
    <row r="5821" spans="1:7" x14ac:dyDescent="0.25">
      <c r="A5821" t="s">
        <v>6660</v>
      </c>
      <c r="B5821" s="1">
        <v>45043.407638888886</v>
      </c>
      <c r="C5821" t="s">
        <v>9</v>
      </c>
      <c r="D5821" t="s">
        <v>10</v>
      </c>
      <c r="E5821">
        <v>100</v>
      </c>
      <c r="F5821">
        <f t="shared" si="180"/>
        <v>9</v>
      </c>
      <c r="G5821" t="str">
        <f t="shared" si="181"/>
        <v>ABR</v>
      </c>
    </row>
    <row r="5822" spans="1:7" x14ac:dyDescent="0.25">
      <c r="A5822" t="s">
        <v>6661</v>
      </c>
      <c r="B5822" s="1">
        <v>45043.419444444444</v>
      </c>
      <c r="C5822" t="s">
        <v>9</v>
      </c>
      <c r="D5822" t="s">
        <v>10</v>
      </c>
      <c r="E5822">
        <v>135.71</v>
      </c>
      <c r="F5822">
        <f t="shared" si="180"/>
        <v>10</v>
      </c>
      <c r="G5822" t="str">
        <f t="shared" si="181"/>
        <v>ABR</v>
      </c>
    </row>
    <row r="5823" spans="1:7" x14ac:dyDescent="0.25">
      <c r="A5823" t="s">
        <v>6662</v>
      </c>
      <c r="B5823" s="1">
        <v>45043.434027777781</v>
      </c>
      <c r="C5823" t="s">
        <v>9</v>
      </c>
      <c r="D5823" t="s">
        <v>10</v>
      </c>
      <c r="E5823">
        <v>274.39</v>
      </c>
      <c r="F5823">
        <f t="shared" si="180"/>
        <v>10</v>
      </c>
      <c r="G5823" t="str">
        <f t="shared" si="181"/>
        <v>ABR</v>
      </c>
    </row>
    <row r="5824" spans="1:7" x14ac:dyDescent="0.25">
      <c r="A5824" t="s">
        <v>6663</v>
      </c>
      <c r="B5824" s="1">
        <v>45043.441666666666</v>
      </c>
      <c r="C5824" t="s">
        <v>6</v>
      </c>
      <c r="D5824" t="s">
        <v>7</v>
      </c>
      <c r="E5824">
        <v>712</v>
      </c>
      <c r="F5824">
        <f t="shared" si="180"/>
        <v>10</v>
      </c>
      <c r="G5824" t="str">
        <f t="shared" si="181"/>
        <v>ABR</v>
      </c>
    </row>
    <row r="5825" spans="1:7" x14ac:dyDescent="0.25">
      <c r="A5825" t="s">
        <v>6664</v>
      </c>
      <c r="B5825" s="1">
        <v>45043.459722222222</v>
      </c>
      <c r="C5825" t="s">
        <v>6</v>
      </c>
      <c r="D5825" t="s">
        <v>7</v>
      </c>
      <c r="E5825">
        <v>712</v>
      </c>
      <c r="F5825">
        <f t="shared" si="180"/>
        <v>11</v>
      </c>
      <c r="G5825" t="str">
        <f t="shared" si="181"/>
        <v>ABR</v>
      </c>
    </row>
    <row r="5826" spans="1:7" x14ac:dyDescent="0.25">
      <c r="A5826" t="s">
        <v>6665</v>
      </c>
      <c r="B5826" s="1">
        <v>45043.472916666666</v>
      </c>
      <c r="C5826" t="s">
        <v>9</v>
      </c>
      <c r="D5826" t="s">
        <v>10</v>
      </c>
      <c r="E5826">
        <v>987</v>
      </c>
      <c r="F5826">
        <f t="shared" si="180"/>
        <v>11</v>
      </c>
      <c r="G5826" t="str">
        <f t="shared" si="181"/>
        <v>ABR</v>
      </c>
    </row>
    <row r="5827" spans="1:7" x14ac:dyDescent="0.25">
      <c r="A5827" t="s">
        <v>6666</v>
      </c>
      <c r="B5827" s="1">
        <v>45043.473611111112</v>
      </c>
      <c r="C5827" t="s">
        <v>9</v>
      </c>
      <c r="D5827" t="s">
        <v>10</v>
      </c>
      <c r="E5827">
        <v>290</v>
      </c>
      <c r="F5827">
        <f t="shared" si="180"/>
        <v>11</v>
      </c>
      <c r="G5827" t="str">
        <f t="shared" si="181"/>
        <v>ABR</v>
      </c>
    </row>
    <row r="5828" spans="1:7" x14ac:dyDescent="0.25">
      <c r="A5828" t="s">
        <v>6667</v>
      </c>
      <c r="B5828" s="1">
        <v>45043.482638888891</v>
      </c>
      <c r="C5828" t="s">
        <v>9</v>
      </c>
      <c r="D5828" t="s">
        <v>10</v>
      </c>
      <c r="E5828">
        <v>560</v>
      </c>
      <c r="F5828">
        <f t="shared" ref="F5828:F5891" si="182">HOUR(B5828)</f>
        <v>11</v>
      </c>
      <c r="G5828" t="str">
        <f t="shared" ref="G5828:G5891" si="183">UPPER(TEXT(B5829,"MMM"))</f>
        <v>ABR</v>
      </c>
    </row>
    <row r="5829" spans="1:7" x14ac:dyDescent="0.25">
      <c r="A5829" t="s">
        <v>6668</v>
      </c>
      <c r="B5829" s="1">
        <v>45043.496527777781</v>
      </c>
      <c r="C5829" t="s">
        <v>6</v>
      </c>
      <c r="D5829" t="s">
        <v>7</v>
      </c>
      <c r="E5829" s="2">
        <v>1200</v>
      </c>
      <c r="F5829">
        <f t="shared" si="182"/>
        <v>11</v>
      </c>
      <c r="G5829" t="str">
        <f t="shared" si="183"/>
        <v>ABR</v>
      </c>
    </row>
    <row r="5830" spans="1:7" x14ac:dyDescent="0.25">
      <c r="A5830" t="s">
        <v>6669</v>
      </c>
      <c r="B5830" s="1">
        <v>45043.513888888891</v>
      </c>
      <c r="C5830" t="s">
        <v>6</v>
      </c>
      <c r="D5830" t="s">
        <v>7</v>
      </c>
      <c r="E5830" s="2">
        <v>1100</v>
      </c>
      <c r="F5830">
        <f t="shared" si="182"/>
        <v>12</v>
      </c>
      <c r="G5830" t="str">
        <f t="shared" si="183"/>
        <v>ABR</v>
      </c>
    </row>
    <row r="5831" spans="1:7" x14ac:dyDescent="0.25">
      <c r="A5831" t="s">
        <v>6670</v>
      </c>
      <c r="B5831" s="1">
        <v>45043.53125</v>
      </c>
      <c r="C5831" t="s">
        <v>9</v>
      </c>
      <c r="D5831" t="s">
        <v>10</v>
      </c>
      <c r="E5831">
        <v>83.33</v>
      </c>
      <c r="F5831">
        <f t="shared" si="182"/>
        <v>12</v>
      </c>
      <c r="G5831" t="str">
        <f t="shared" si="183"/>
        <v>ABR</v>
      </c>
    </row>
    <row r="5832" spans="1:7" x14ac:dyDescent="0.25">
      <c r="A5832" t="s">
        <v>6671</v>
      </c>
      <c r="B5832" s="1">
        <v>45043.571527777778</v>
      </c>
      <c r="C5832" t="s">
        <v>9</v>
      </c>
      <c r="D5832" t="s">
        <v>10</v>
      </c>
      <c r="E5832">
        <v>100</v>
      </c>
      <c r="F5832">
        <f t="shared" si="182"/>
        <v>13</v>
      </c>
      <c r="G5832" t="str">
        <f t="shared" si="183"/>
        <v>ABR</v>
      </c>
    </row>
    <row r="5833" spans="1:7" x14ac:dyDescent="0.25">
      <c r="A5833" t="s">
        <v>6672</v>
      </c>
      <c r="B5833" s="1">
        <v>45043.631944444445</v>
      </c>
      <c r="C5833" t="s">
        <v>9</v>
      </c>
      <c r="D5833" t="s">
        <v>10</v>
      </c>
      <c r="E5833">
        <v>111</v>
      </c>
      <c r="F5833">
        <f t="shared" si="182"/>
        <v>15</v>
      </c>
      <c r="G5833" t="str">
        <f t="shared" si="183"/>
        <v>ABR</v>
      </c>
    </row>
    <row r="5834" spans="1:7" x14ac:dyDescent="0.25">
      <c r="A5834" t="s">
        <v>6673</v>
      </c>
      <c r="B5834" s="1">
        <v>45043.697222222225</v>
      </c>
      <c r="C5834" t="s">
        <v>6</v>
      </c>
      <c r="D5834" t="s">
        <v>7</v>
      </c>
      <c r="E5834" s="2">
        <v>1550</v>
      </c>
      <c r="F5834">
        <f t="shared" si="182"/>
        <v>16</v>
      </c>
      <c r="G5834" t="str">
        <f t="shared" si="183"/>
        <v>ABR</v>
      </c>
    </row>
    <row r="5835" spans="1:7" x14ac:dyDescent="0.25">
      <c r="A5835" t="s">
        <v>6674</v>
      </c>
      <c r="B5835" s="1">
        <v>45044.344444444447</v>
      </c>
      <c r="C5835" t="s">
        <v>9</v>
      </c>
      <c r="D5835" t="s">
        <v>10</v>
      </c>
      <c r="E5835">
        <v>398</v>
      </c>
      <c r="F5835">
        <f t="shared" si="182"/>
        <v>8</v>
      </c>
      <c r="G5835" t="str">
        <f t="shared" si="183"/>
        <v>ABR</v>
      </c>
    </row>
    <row r="5836" spans="1:7" x14ac:dyDescent="0.25">
      <c r="A5836" t="s">
        <v>6675</v>
      </c>
      <c r="B5836" s="1">
        <v>45044.379861111112</v>
      </c>
      <c r="C5836" t="s">
        <v>6</v>
      </c>
      <c r="D5836" t="s">
        <v>7</v>
      </c>
      <c r="E5836">
        <v>200</v>
      </c>
      <c r="F5836">
        <f t="shared" si="182"/>
        <v>9</v>
      </c>
      <c r="G5836" t="str">
        <f t="shared" si="183"/>
        <v>ABR</v>
      </c>
    </row>
    <row r="5837" spans="1:7" x14ac:dyDescent="0.25">
      <c r="A5837" t="s">
        <v>6676</v>
      </c>
      <c r="B5837" s="1">
        <v>45044.386111111111</v>
      </c>
      <c r="C5837" t="s">
        <v>6</v>
      </c>
      <c r="D5837" t="s">
        <v>7</v>
      </c>
      <c r="E5837">
        <v>485.1</v>
      </c>
      <c r="F5837">
        <f t="shared" si="182"/>
        <v>9</v>
      </c>
      <c r="G5837" t="str">
        <f t="shared" si="183"/>
        <v>ABR</v>
      </c>
    </row>
    <row r="5838" spans="1:7" x14ac:dyDescent="0.25">
      <c r="A5838" t="s">
        <v>6677</v>
      </c>
      <c r="B5838" s="1">
        <v>45044.394444444442</v>
      </c>
      <c r="C5838" t="s">
        <v>6</v>
      </c>
      <c r="D5838" t="s">
        <v>7</v>
      </c>
      <c r="E5838">
        <v>160.49</v>
      </c>
      <c r="F5838">
        <f t="shared" si="182"/>
        <v>9</v>
      </c>
      <c r="G5838" t="str">
        <f t="shared" si="183"/>
        <v>ABR</v>
      </c>
    </row>
    <row r="5839" spans="1:7" x14ac:dyDescent="0.25">
      <c r="A5839" t="s">
        <v>6678</v>
      </c>
      <c r="B5839" s="1">
        <v>45044.40347222222</v>
      </c>
      <c r="C5839" t="s">
        <v>9</v>
      </c>
      <c r="D5839" t="s">
        <v>10</v>
      </c>
      <c r="E5839">
        <v>150</v>
      </c>
      <c r="F5839">
        <f t="shared" si="182"/>
        <v>9</v>
      </c>
      <c r="G5839" t="str">
        <f t="shared" si="183"/>
        <v>ABR</v>
      </c>
    </row>
    <row r="5840" spans="1:7" x14ac:dyDescent="0.25">
      <c r="A5840" t="s">
        <v>6679</v>
      </c>
      <c r="B5840" s="1">
        <v>45044.412499999999</v>
      </c>
      <c r="C5840" t="s">
        <v>9</v>
      </c>
      <c r="D5840" t="s">
        <v>10</v>
      </c>
      <c r="E5840">
        <v>125</v>
      </c>
      <c r="F5840">
        <f t="shared" si="182"/>
        <v>9</v>
      </c>
      <c r="G5840" t="str">
        <f t="shared" si="183"/>
        <v>ABR</v>
      </c>
    </row>
    <row r="5841" spans="1:7" x14ac:dyDescent="0.25">
      <c r="A5841" t="s">
        <v>6680</v>
      </c>
      <c r="B5841" s="1">
        <v>45044.416666666664</v>
      </c>
      <c r="C5841" t="s">
        <v>6</v>
      </c>
      <c r="D5841" t="s">
        <v>7</v>
      </c>
      <c r="E5841">
        <v>100</v>
      </c>
      <c r="F5841">
        <f t="shared" si="182"/>
        <v>10</v>
      </c>
      <c r="G5841" t="str">
        <f t="shared" si="183"/>
        <v>ABR</v>
      </c>
    </row>
    <row r="5842" spans="1:7" x14ac:dyDescent="0.25">
      <c r="A5842" t="s">
        <v>6681</v>
      </c>
      <c r="B5842" s="1">
        <v>45044.431250000001</v>
      </c>
      <c r="C5842" t="s">
        <v>9</v>
      </c>
      <c r="D5842" t="s">
        <v>10</v>
      </c>
      <c r="E5842">
        <v>150</v>
      </c>
      <c r="F5842">
        <f t="shared" si="182"/>
        <v>10</v>
      </c>
      <c r="G5842" t="str">
        <f t="shared" si="183"/>
        <v>ABR</v>
      </c>
    </row>
    <row r="5843" spans="1:7" x14ac:dyDescent="0.25">
      <c r="A5843" t="s">
        <v>6682</v>
      </c>
      <c r="B5843" s="1">
        <v>45044.443749999999</v>
      </c>
      <c r="C5843" t="s">
        <v>6</v>
      </c>
      <c r="D5843" t="s">
        <v>7</v>
      </c>
      <c r="E5843">
        <v>271.8</v>
      </c>
      <c r="F5843">
        <f t="shared" si="182"/>
        <v>10</v>
      </c>
      <c r="G5843" t="str">
        <f t="shared" si="183"/>
        <v>ABR</v>
      </c>
    </row>
    <row r="5844" spans="1:7" x14ac:dyDescent="0.25">
      <c r="A5844" t="s">
        <v>6683</v>
      </c>
      <c r="B5844" s="1">
        <v>45044.451388888891</v>
      </c>
      <c r="C5844" t="s">
        <v>6</v>
      </c>
      <c r="D5844" t="s">
        <v>7</v>
      </c>
      <c r="E5844">
        <v>171.42</v>
      </c>
      <c r="F5844">
        <f t="shared" si="182"/>
        <v>10</v>
      </c>
      <c r="G5844" t="str">
        <f t="shared" si="183"/>
        <v>ABR</v>
      </c>
    </row>
    <row r="5845" spans="1:7" x14ac:dyDescent="0.25">
      <c r="A5845" t="s">
        <v>6684</v>
      </c>
      <c r="B5845" s="1">
        <v>45044.481249999997</v>
      </c>
      <c r="C5845" t="s">
        <v>9</v>
      </c>
      <c r="D5845" t="s">
        <v>10</v>
      </c>
      <c r="E5845">
        <v>70</v>
      </c>
      <c r="F5845">
        <f t="shared" si="182"/>
        <v>11</v>
      </c>
      <c r="G5845" t="str">
        <f t="shared" si="183"/>
        <v>ABR</v>
      </c>
    </row>
    <row r="5846" spans="1:7" x14ac:dyDescent="0.25">
      <c r="A5846" t="s">
        <v>6685</v>
      </c>
      <c r="B5846" s="1">
        <v>45044.498611111114</v>
      </c>
      <c r="C5846" t="s">
        <v>6</v>
      </c>
      <c r="D5846" t="s">
        <v>7</v>
      </c>
      <c r="E5846">
        <v>295</v>
      </c>
      <c r="F5846">
        <f t="shared" si="182"/>
        <v>11</v>
      </c>
      <c r="G5846" t="str">
        <f t="shared" si="183"/>
        <v>MAI</v>
      </c>
    </row>
    <row r="5847" spans="1:7" x14ac:dyDescent="0.25">
      <c r="A5847" t="s">
        <v>6686</v>
      </c>
      <c r="B5847" s="1">
        <v>45077.375694444447</v>
      </c>
      <c r="C5847" t="s">
        <v>9</v>
      </c>
      <c r="D5847" t="s">
        <v>10</v>
      </c>
      <c r="E5847">
        <v>205</v>
      </c>
      <c r="F5847">
        <f t="shared" si="182"/>
        <v>9</v>
      </c>
      <c r="G5847" t="str">
        <f t="shared" si="183"/>
        <v>MAI</v>
      </c>
    </row>
    <row r="5848" spans="1:7" x14ac:dyDescent="0.25">
      <c r="A5848" t="s">
        <v>6687</v>
      </c>
      <c r="B5848" s="1">
        <v>45077.379861111112</v>
      </c>
      <c r="C5848" t="s">
        <v>6</v>
      </c>
      <c r="D5848" t="s">
        <v>7</v>
      </c>
      <c r="E5848">
        <v>214</v>
      </c>
      <c r="F5848">
        <f t="shared" si="182"/>
        <v>9</v>
      </c>
      <c r="G5848" t="str">
        <f t="shared" si="183"/>
        <v>MAI</v>
      </c>
    </row>
    <row r="5849" spans="1:7" x14ac:dyDescent="0.25">
      <c r="A5849" t="s">
        <v>6688</v>
      </c>
      <c r="B5849" s="1">
        <v>45077.400694444441</v>
      </c>
      <c r="C5849" t="s">
        <v>6</v>
      </c>
      <c r="D5849" t="s">
        <v>7</v>
      </c>
      <c r="E5849">
        <v>100</v>
      </c>
      <c r="F5849">
        <f t="shared" si="182"/>
        <v>9</v>
      </c>
      <c r="G5849" t="str">
        <f t="shared" si="183"/>
        <v>MAI</v>
      </c>
    </row>
    <row r="5850" spans="1:7" x14ac:dyDescent="0.25">
      <c r="A5850" t="s">
        <v>6689</v>
      </c>
      <c r="B5850" s="1">
        <v>45077.409722222219</v>
      </c>
      <c r="C5850" t="s">
        <v>9</v>
      </c>
      <c r="D5850" t="s">
        <v>10</v>
      </c>
      <c r="E5850">
        <v>897</v>
      </c>
      <c r="F5850">
        <f t="shared" si="182"/>
        <v>9</v>
      </c>
      <c r="G5850" t="str">
        <f t="shared" si="183"/>
        <v>MAI</v>
      </c>
    </row>
    <row r="5851" spans="1:7" x14ac:dyDescent="0.25">
      <c r="A5851" t="s">
        <v>6690</v>
      </c>
      <c r="B5851" s="1">
        <v>45077.425694444442</v>
      </c>
      <c r="C5851" t="s">
        <v>6</v>
      </c>
      <c r="D5851" t="s">
        <v>7</v>
      </c>
      <c r="E5851">
        <v>150</v>
      </c>
      <c r="F5851">
        <f t="shared" si="182"/>
        <v>10</v>
      </c>
      <c r="G5851" t="str">
        <f t="shared" si="183"/>
        <v>MAI</v>
      </c>
    </row>
    <row r="5852" spans="1:7" x14ac:dyDescent="0.25">
      <c r="A5852" t="s">
        <v>6691</v>
      </c>
      <c r="B5852" s="1">
        <v>45077.429861111108</v>
      </c>
      <c r="C5852" t="s">
        <v>6</v>
      </c>
      <c r="D5852" t="s">
        <v>7</v>
      </c>
      <c r="E5852">
        <v>132.5</v>
      </c>
      <c r="F5852">
        <f t="shared" si="182"/>
        <v>10</v>
      </c>
      <c r="G5852" t="str">
        <f t="shared" si="183"/>
        <v>MAI</v>
      </c>
    </row>
    <row r="5853" spans="1:7" x14ac:dyDescent="0.25">
      <c r="A5853" t="s">
        <v>6692</v>
      </c>
      <c r="B5853" s="1">
        <v>45077.431944444441</v>
      </c>
      <c r="C5853" t="s">
        <v>6</v>
      </c>
      <c r="D5853" t="s">
        <v>7</v>
      </c>
      <c r="E5853">
        <v>100</v>
      </c>
      <c r="F5853">
        <f t="shared" si="182"/>
        <v>10</v>
      </c>
      <c r="G5853" t="str">
        <f t="shared" si="183"/>
        <v>MAI</v>
      </c>
    </row>
    <row r="5854" spans="1:7" x14ac:dyDescent="0.25">
      <c r="A5854" t="s">
        <v>6693</v>
      </c>
      <c r="B5854" s="1">
        <v>45077.440972222219</v>
      </c>
      <c r="C5854" t="s">
        <v>6</v>
      </c>
      <c r="D5854" t="s">
        <v>7</v>
      </c>
      <c r="E5854">
        <v>186.75</v>
      </c>
      <c r="F5854">
        <f t="shared" si="182"/>
        <v>10</v>
      </c>
      <c r="G5854" t="str">
        <f t="shared" si="183"/>
        <v>MAI</v>
      </c>
    </row>
    <row r="5855" spans="1:7" x14ac:dyDescent="0.25">
      <c r="A5855" t="s">
        <v>6694</v>
      </c>
      <c r="B5855" s="1">
        <v>45077.444444444445</v>
      </c>
      <c r="C5855" t="s">
        <v>9</v>
      </c>
      <c r="D5855" t="s">
        <v>10</v>
      </c>
      <c r="E5855">
        <v>600</v>
      </c>
      <c r="F5855">
        <f t="shared" si="182"/>
        <v>10</v>
      </c>
      <c r="G5855" t="str">
        <f t="shared" si="183"/>
        <v>MAI</v>
      </c>
    </row>
    <row r="5856" spans="1:7" x14ac:dyDescent="0.25">
      <c r="A5856" t="s">
        <v>6695</v>
      </c>
      <c r="B5856" s="1">
        <v>45077.460416666669</v>
      </c>
      <c r="C5856" t="s">
        <v>6</v>
      </c>
      <c r="D5856" t="s">
        <v>7</v>
      </c>
      <c r="E5856">
        <v>157.5</v>
      </c>
      <c r="F5856">
        <f t="shared" si="182"/>
        <v>11</v>
      </c>
      <c r="G5856" t="str">
        <f t="shared" si="183"/>
        <v>MAI</v>
      </c>
    </row>
    <row r="5857" spans="1:7" x14ac:dyDescent="0.25">
      <c r="A5857" t="s">
        <v>6696</v>
      </c>
      <c r="B5857" s="1">
        <v>45077.461805555555</v>
      </c>
      <c r="C5857" t="s">
        <v>9</v>
      </c>
      <c r="D5857" t="s">
        <v>10</v>
      </c>
      <c r="E5857">
        <v>100</v>
      </c>
      <c r="F5857">
        <f t="shared" si="182"/>
        <v>11</v>
      </c>
      <c r="G5857" t="str">
        <f t="shared" si="183"/>
        <v>MAI</v>
      </c>
    </row>
    <row r="5858" spans="1:7" x14ac:dyDescent="0.25">
      <c r="A5858" t="s">
        <v>6697</v>
      </c>
      <c r="B5858" s="1">
        <v>45077.463888888888</v>
      </c>
      <c r="C5858" t="s">
        <v>9</v>
      </c>
      <c r="D5858" t="s">
        <v>10</v>
      </c>
      <c r="E5858">
        <v>200</v>
      </c>
      <c r="F5858">
        <f t="shared" si="182"/>
        <v>11</v>
      </c>
      <c r="G5858" t="str">
        <f t="shared" si="183"/>
        <v>MAI</v>
      </c>
    </row>
    <row r="5859" spans="1:7" x14ac:dyDescent="0.25">
      <c r="A5859" t="s">
        <v>6698</v>
      </c>
      <c r="B5859" s="1">
        <v>45077.468055555553</v>
      </c>
      <c r="C5859" t="s">
        <v>9</v>
      </c>
      <c r="D5859" t="s">
        <v>10</v>
      </c>
      <c r="E5859">
        <v>195</v>
      </c>
      <c r="F5859">
        <f t="shared" si="182"/>
        <v>11</v>
      </c>
      <c r="G5859" t="str">
        <f t="shared" si="183"/>
        <v>MAI</v>
      </c>
    </row>
    <row r="5860" spans="1:7" x14ac:dyDescent="0.25">
      <c r="A5860" t="s">
        <v>6699</v>
      </c>
      <c r="B5860" s="1">
        <v>45077.500694444447</v>
      </c>
      <c r="C5860" t="s">
        <v>6</v>
      </c>
      <c r="D5860" t="s">
        <v>7</v>
      </c>
      <c r="E5860">
        <v>590</v>
      </c>
      <c r="F5860">
        <f t="shared" si="182"/>
        <v>12</v>
      </c>
      <c r="G5860" t="str">
        <f t="shared" si="183"/>
        <v>MAI</v>
      </c>
    </row>
    <row r="5861" spans="1:7" x14ac:dyDescent="0.25">
      <c r="A5861" t="s">
        <v>6700</v>
      </c>
      <c r="B5861" s="1">
        <v>45077.508333333331</v>
      </c>
      <c r="C5861" t="s">
        <v>9</v>
      </c>
      <c r="D5861" t="s">
        <v>10</v>
      </c>
      <c r="E5861">
        <v>185</v>
      </c>
      <c r="F5861">
        <f t="shared" si="182"/>
        <v>12</v>
      </c>
      <c r="G5861" t="str">
        <f t="shared" si="183"/>
        <v>MAI</v>
      </c>
    </row>
    <row r="5862" spans="1:7" x14ac:dyDescent="0.25">
      <c r="A5862" t="s">
        <v>6701</v>
      </c>
      <c r="B5862" s="1">
        <v>45077.536111111112</v>
      </c>
      <c r="C5862" t="s">
        <v>6</v>
      </c>
      <c r="D5862" t="s">
        <v>7</v>
      </c>
      <c r="E5862" s="2">
        <v>1890.58</v>
      </c>
      <c r="F5862">
        <f t="shared" si="182"/>
        <v>12</v>
      </c>
      <c r="G5862" t="str">
        <f t="shared" si="183"/>
        <v>MAI</v>
      </c>
    </row>
    <row r="5863" spans="1:7" x14ac:dyDescent="0.25">
      <c r="A5863" t="s">
        <v>6702</v>
      </c>
      <c r="B5863" s="1">
        <v>45077.579861111109</v>
      </c>
      <c r="C5863" t="s">
        <v>6</v>
      </c>
      <c r="D5863" t="s">
        <v>7</v>
      </c>
      <c r="E5863">
        <v>200</v>
      </c>
      <c r="F5863">
        <f t="shared" si="182"/>
        <v>13</v>
      </c>
      <c r="G5863" t="str">
        <f t="shared" si="183"/>
        <v>MAI</v>
      </c>
    </row>
    <row r="5864" spans="1:7" x14ac:dyDescent="0.25">
      <c r="A5864" t="s">
        <v>6703</v>
      </c>
      <c r="B5864" s="1">
        <v>45077.613194444442</v>
      </c>
      <c r="C5864" t="s">
        <v>9</v>
      </c>
      <c r="D5864" t="s">
        <v>10</v>
      </c>
      <c r="E5864">
        <v>208</v>
      </c>
      <c r="F5864">
        <f t="shared" si="182"/>
        <v>14</v>
      </c>
      <c r="G5864" t="str">
        <f t="shared" si="183"/>
        <v>MAI</v>
      </c>
    </row>
    <row r="5865" spans="1:7" x14ac:dyDescent="0.25">
      <c r="A5865" t="s">
        <v>6704</v>
      </c>
      <c r="B5865" s="1">
        <v>45077.634722222225</v>
      </c>
      <c r="C5865" t="s">
        <v>9</v>
      </c>
      <c r="D5865" t="s">
        <v>10</v>
      </c>
      <c r="E5865">
        <v>144.63</v>
      </c>
      <c r="F5865">
        <f t="shared" si="182"/>
        <v>15</v>
      </c>
      <c r="G5865" t="str">
        <f t="shared" si="183"/>
        <v>MAI</v>
      </c>
    </row>
    <row r="5866" spans="1:7" x14ac:dyDescent="0.25">
      <c r="A5866" t="s">
        <v>6705</v>
      </c>
      <c r="B5866" s="1">
        <v>45077.754166666666</v>
      </c>
      <c r="C5866" t="s">
        <v>9</v>
      </c>
      <c r="D5866" t="s">
        <v>10</v>
      </c>
      <c r="E5866">
        <v>332</v>
      </c>
      <c r="F5866">
        <f t="shared" si="182"/>
        <v>18</v>
      </c>
      <c r="G5866" t="str">
        <f t="shared" si="183"/>
        <v>JUN</v>
      </c>
    </row>
    <row r="5867" spans="1:7" x14ac:dyDescent="0.25">
      <c r="A5867" t="s">
        <v>18</v>
      </c>
      <c r="B5867" s="1">
        <v>45078.334722222222</v>
      </c>
      <c r="C5867" t="s">
        <v>9</v>
      </c>
      <c r="D5867" t="s">
        <v>10</v>
      </c>
      <c r="E5867">
        <v>695</v>
      </c>
      <c r="F5867">
        <f t="shared" si="182"/>
        <v>8</v>
      </c>
      <c r="G5867" t="str">
        <f t="shared" si="183"/>
        <v>JUN</v>
      </c>
    </row>
    <row r="5868" spans="1:7" x14ac:dyDescent="0.25">
      <c r="A5868" t="s">
        <v>20</v>
      </c>
      <c r="B5868" s="1">
        <v>45078.368055555555</v>
      </c>
      <c r="C5868" t="s">
        <v>9</v>
      </c>
      <c r="D5868" t="s">
        <v>10</v>
      </c>
      <c r="E5868">
        <v>300</v>
      </c>
      <c r="F5868">
        <f t="shared" si="182"/>
        <v>8</v>
      </c>
      <c r="G5868" t="str">
        <f t="shared" si="183"/>
        <v>JUN</v>
      </c>
    </row>
    <row r="5869" spans="1:7" x14ac:dyDescent="0.25">
      <c r="A5869" t="s">
        <v>35</v>
      </c>
      <c r="B5869" s="1">
        <v>45078.425694444442</v>
      </c>
      <c r="C5869" t="s">
        <v>6</v>
      </c>
      <c r="D5869" t="s">
        <v>7</v>
      </c>
      <c r="E5869">
        <v>250</v>
      </c>
      <c r="F5869">
        <f t="shared" si="182"/>
        <v>10</v>
      </c>
      <c r="G5869" t="str">
        <f t="shared" si="183"/>
        <v>JUN</v>
      </c>
    </row>
    <row r="5870" spans="1:7" x14ac:dyDescent="0.25">
      <c r="A5870" t="s">
        <v>43</v>
      </c>
      <c r="B5870" s="1">
        <v>45078.470833333333</v>
      </c>
      <c r="C5870" t="s">
        <v>9</v>
      </c>
      <c r="D5870" t="s">
        <v>10</v>
      </c>
      <c r="E5870">
        <v>464.8</v>
      </c>
      <c r="F5870">
        <f t="shared" si="182"/>
        <v>11</v>
      </c>
      <c r="G5870" t="str">
        <f t="shared" si="183"/>
        <v>JUN</v>
      </c>
    </row>
    <row r="5871" spans="1:7" x14ac:dyDescent="0.25">
      <c r="A5871" t="s">
        <v>56</v>
      </c>
      <c r="B5871" s="1">
        <v>45078.551388888889</v>
      </c>
      <c r="C5871" t="s">
        <v>6</v>
      </c>
      <c r="D5871" t="s">
        <v>7</v>
      </c>
      <c r="E5871" s="2">
        <v>1488</v>
      </c>
      <c r="F5871">
        <f t="shared" si="182"/>
        <v>13</v>
      </c>
      <c r="G5871" t="str">
        <f t="shared" si="183"/>
        <v>JUN</v>
      </c>
    </row>
    <row r="5872" spans="1:7" x14ac:dyDescent="0.25">
      <c r="A5872" t="s">
        <v>59</v>
      </c>
      <c r="B5872" s="1">
        <v>45078.570138888892</v>
      </c>
      <c r="C5872" t="s">
        <v>9</v>
      </c>
      <c r="D5872" t="s">
        <v>10</v>
      </c>
      <c r="E5872">
        <v>600</v>
      </c>
      <c r="F5872">
        <f t="shared" si="182"/>
        <v>13</v>
      </c>
      <c r="G5872" t="str">
        <f t="shared" si="183"/>
        <v>JUN</v>
      </c>
    </row>
    <row r="5873" spans="1:7" x14ac:dyDescent="0.25">
      <c r="A5873" t="s">
        <v>62</v>
      </c>
      <c r="B5873" s="1">
        <v>45078.574305555558</v>
      </c>
      <c r="C5873" t="s">
        <v>9</v>
      </c>
      <c r="D5873" t="s">
        <v>17</v>
      </c>
      <c r="E5873">
        <v>300</v>
      </c>
      <c r="F5873">
        <f t="shared" si="182"/>
        <v>13</v>
      </c>
      <c r="G5873" t="str">
        <f t="shared" si="183"/>
        <v>JUN</v>
      </c>
    </row>
    <row r="5874" spans="1:7" x14ac:dyDescent="0.25">
      <c r="A5874" t="s">
        <v>67</v>
      </c>
      <c r="B5874" s="1">
        <v>45078.595833333333</v>
      </c>
      <c r="C5874" t="s">
        <v>9</v>
      </c>
      <c r="D5874" t="s">
        <v>10</v>
      </c>
      <c r="E5874">
        <v>290</v>
      </c>
      <c r="F5874">
        <f t="shared" si="182"/>
        <v>14</v>
      </c>
      <c r="G5874" t="str">
        <f t="shared" si="183"/>
        <v>JUN</v>
      </c>
    </row>
    <row r="5875" spans="1:7" x14ac:dyDescent="0.25">
      <c r="A5875" t="s">
        <v>70</v>
      </c>
      <c r="B5875" s="1">
        <v>45078.607638888891</v>
      </c>
      <c r="C5875" t="s">
        <v>6</v>
      </c>
      <c r="D5875" t="s">
        <v>7</v>
      </c>
      <c r="E5875">
        <v>690</v>
      </c>
      <c r="F5875">
        <f t="shared" si="182"/>
        <v>14</v>
      </c>
      <c r="G5875" t="str">
        <f t="shared" si="183"/>
        <v>JUN</v>
      </c>
    </row>
    <row r="5876" spans="1:7" x14ac:dyDescent="0.25">
      <c r="A5876" t="s">
        <v>73</v>
      </c>
      <c r="B5876" s="1">
        <v>45078.621527777781</v>
      </c>
      <c r="C5876" t="s">
        <v>9</v>
      </c>
      <c r="D5876" t="s">
        <v>17</v>
      </c>
      <c r="E5876">
        <v>600</v>
      </c>
      <c r="F5876">
        <f t="shared" si="182"/>
        <v>14</v>
      </c>
      <c r="G5876" t="str">
        <f t="shared" si="183"/>
        <v>JUN</v>
      </c>
    </row>
    <row r="5877" spans="1:7" x14ac:dyDescent="0.25">
      <c r="A5877" t="s">
        <v>84</v>
      </c>
      <c r="B5877" s="1">
        <v>45078.688194444447</v>
      </c>
      <c r="C5877" t="s">
        <v>6</v>
      </c>
      <c r="D5877" t="s">
        <v>7</v>
      </c>
      <c r="E5877">
        <v>390</v>
      </c>
      <c r="F5877">
        <f t="shared" si="182"/>
        <v>16</v>
      </c>
      <c r="G5877" t="str">
        <f t="shared" si="183"/>
        <v>JUN</v>
      </c>
    </row>
    <row r="5878" spans="1:7" x14ac:dyDescent="0.25">
      <c r="A5878" t="s">
        <v>87</v>
      </c>
      <c r="B5878" s="1">
        <v>45078.706944444442</v>
      </c>
      <c r="C5878" t="s">
        <v>6</v>
      </c>
      <c r="D5878" t="s">
        <v>7</v>
      </c>
      <c r="E5878" s="2">
        <v>1200</v>
      </c>
      <c r="F5878">
        <f t="shared" si="182"/>
        <v>16</v>
      </c>
      <c r="G5878" t="str">
        <f t="shared" si="183"/>
        <v>JUN</v>
      </c>
    </row>
    <row r="5879" spans="1:7" x14ac:dyDescent="0.25">
      <c r="A5879" t="s">
        <v>94</v>
      </c>
      <c r="B5879" s="1">
        <v>45079.384722222225</v>
      </c>
      <c r="C5879" t="s">
        <v>9</v>
      </c>
      <c r="D5879" t="s">
        <v>10</v>
      </c>
      <c r="E5879">
        <v>190</v>
      </c>
      <c r="F5879">
        <f t="shared" si="182"/>
        <v>9</v>
      </c>
      <c r="G5879" t="str">
        <f t="shared" si="183"/>
        <v>JUN</v>
      </c>
    </row>
    <row r="5880" spans="1:7" x14ac:dyDescent="0.25">
      <c r="A5880" t="s">
        <v>99</v>
      </c>
      <c r="B5880" s="1">
        <v>45079.402777777781</v>
      </c>
      <c r="C5880" t="s">
        <v>9</v>
      </c>
      <c r="D5880" t="s">
        <v>10</v>
      </c>
      <c r="E5880">
        <v>300</v>
      </c>
      <c r="F5880">
        <f t="shared" si="182"/>
        <v>9</v>
      </c>
      <c r="G5880" t="str">
        <f t="shared" si="183"/>
        <v>JUN</v>
      </c>
    </row>
    <row r="5881" spans="1:7" x14ac:dyDescent="0.25">
      <c r="A5881" t="s">
        <v>111</v>
      </c>
      <c r="B5881" s="1">
        <v>45079.470138888886</v>
      </c>
      <c r="C5881" t="s">
        <v>9</v>
      </c>
      <c r="D5881" t="s">
        <v>10</v>
      </c>
      <c r="E5881">
        <v>40</v>
      </c>
      <c r="F5881">
        <f t="shared" si="182"/>
        <v>11</v>
      </c>
      <c r="G5881" t="str">
        <f t="shared" si="183"/>
        <v>JUN</v>
      </c>
    </row>
    <row r="5882" spans="1:7" x14ac:dyDescent="0.25">
      <c r="A5882" t="s">
        <v>125</v>
      </c>
      <c r="B5882" s="1">
        <v>45079.552083333336</v>
      </c>
      <c r="C5882" t="s">
        <v>6</v>
      </c>
      <c r="D5882" t="s">
        <v>7</v>
      </c>
      <c r="E5882">
        <v>650</v>
      </c>
      <c r="F5882">
        <f t="shared" si="182"/>
        <v>13</v>
      </c>
      <c r="G5882" t="str">
        <f t="shared" si="183"/>
        <v>JUN</v>
      </c>
    </row>
    <row r="5883" spans="1:7" x14ac:dyDescent="0.25">
      <c r="A5883" t="s">
        <v>133</v>
      </c>
      <c r="B5883" s="1">
        <v>45079.617361111108</v>
      </c>
      <c r="C5883" t="s">
        <v>9</v>
      </c>
      <c r="D5883" t="s">
        <v>10</v>
      </c>
      <c r="E5883">
        <v>120</v>
      </c>
      <c r="F5883">
        <f t="shared" si="182"/>
        <v>14</v>
      </c>
      <c r="G5883" t="str">
        <f t="shared" si="183"/>
        <v>JUN</v>
      </c>
    </row>
    <row r="5884" spans="1:7" x14ac:dyDescent="0.25">
      <c r="A5884" t="s">
        <v>157</v>
      </c>
      <c r="B5884" s="1">
        <v>45080.53125</v>
      </c>
      <c r="C5884" t="s">
        <v>9</v>
      </c>
      <c r="D5884" t="s">
        <v>17</v>
      </c>
      <c r="E5884">
        <v>537</v>
      </c>
      <c r="F5884">
        <f t="shared" si="182"/>
        <v>12</v>
      </c>
      <c r="G5884" t="str">
        <f t="shared" si="183"/>
        <v>JUN</v>
      </c>
    </row>
    <row r="5885" spans="1:7" x14ac:dyDescent="0.25">
      <c r="A5885" t="s">
        <v>158</v>
      </c>
      <c r="B5885" s="1">
        <v>45082.365277777775</v>
      </c>
      <c r="C5885" t="s">
        <v>9</v>
      </c>
      <c r="D5885" t="s">
        <v>10</v>
      </c>
      <c r="E5885">
        <v>608</v>
      </c>
      <c r="F5885">
        <f t="shared" si="182"/>
        <v>8</v>
      </c>
      <c r="G5885" t="str">
        <f t="shared" si="183"/>
        <v>JUN</v>
      </c>
    </row>
    <row r="5886" spans="1:7" x14ac:dyDescent="0.25">
      <c r="A5886" t="s">
        <v>172</v>
      </c>
      <c r="B5886" s="1">
        <v>45082.404861111114</v>
      </c>
      <c r="C5886" t="s">
        <v>9</v>
      </c>
      <c r="D5886" t="s">
        <v>10</v>
      </c>
      <c r="E5886">
        <v>210</v>
      </c>
      <c r="F5886">
        <f t="shared" si="182"/>
        <v>9</v>
      </c>
      <c r="G5886" t="str">
        <f t="shared" si="183"/>
        <v>JUN</v>
      </c>
    </row>
    <row r="5887" spans="1:7" x14ac:dyDescent="0.25">
      <c r="A5887" t="s">
        <v>179</v>
      </c>
      <c r="B5887" s="1">
        <v>45082.45208333333</v>
      </c>
      <c r="C5887" t="s">
        <v>9</v>
      </c>
      <c r="D5887" t="s">
        <v>10</v>
      </c>
      <c r="E5887">
        <v>399</v>
      </c>
      <c r="F5887">
        <f t="shared" si="182"/>
        <v>10</v>
      </c>
      <c r="G5887" t="str">
        <f t="shared" si="183"/>
        <v>MAI</v>
      </c>
    </row>
    <row r="5888" spans="1:7" x14ac:dyDescent="0.25">
      <c r="A5888" t="s">
        <v>6706</v>
      </c>
      <c r="B5888" s="1">
        <v>45058.384027777778</v>
      </c>
      <c r="C5888" t="s">
        <v>6</v>
      </c>
      <c r="D5888" t="s">
        <v>7</v>
      </c>
      <c r="E5888">
        <v>150</v>
      </c>
      <c r="F5888">
        <f t="shared" si="182"/>
        <v>9</v>
      </c>
      <c r="G5888" t="str">
        <f t="shared" si="183"/>
        <v>MAI</v>
      </c>
    </row>
    <row r="5889" spans="1:7" x14ac:dyDescent="0.25">
      <c r="A5889" t="s">
        <v>6707</v>
      </c>
      <c r="B5889" s="1">
        <v>45058.395833333336</v>
      </c>
      <c r="C5889" t="s">
        <v>9</v>
      </c>
      <c r="D5889" t="s">
        <v>10</v>
      </c>
      <c r="E5889">
        <v>350</v>
      </c>
      <c r="F5889">
        <f t="shared" si="182"/>
        <v>9</v>
      </c>
      <c r="G5889" t="str">
        <f t="shared" si="183"/>
        <v>MAI</v>
      </c>
    </row>
    <row r="5890" spans="1:7" x14ac:dyDescent="0.25">
      <c r="A5890" t="s">
        <v>6708</v>
      </c>
      <c r="B5890" s="1">
        <v>45058.418749999997</v>
      </c>
      <c r="C5890" t="s">
        <v>9</v>
      </c>
      <c r="D5890" t="s">
        <v>10</v>
      </c>
      <c r="E5890">
        <v>55</v>
      </c>
      <c r="F5890">
        <f t="shared" si="182"/>
        <v>10</v>
      </c>
      <c r="G5890" t="str">
        <f t="shared" si="183"/>
        <v>MAI</v>
      </c>
    </row>
    <row r="5891" spans="1:7" x14ac:dyDescent="0.25">
      <c r="A5891" t="s">
        <v>6709</v>
      </c>
      <c r="B5891" s="1">
        <v>45058.54791666667</v>
      </c>
      <c r="C5891" t="s">
        <v>6</v>
      </c>
      <c r="D5891" t="s">
        <v>7</v>
      </c>
      <c r="E5891">
        <v>500</v>
      </c>
      <c r="F5891">
        <f t="shared" si="182"/>
        <v>13</v>
      </c>
      <c r="G5891" t="str">
        <f t="shared" si="183"/>
        <v>MAI</v>
      </c>
    </row>
    <row r="5892" spans="1:7" x14ac:dyDescent="0.25">
      <c r="A5892" t="s">
        <v>6710</v>
      </c>
      <c r="B5892" s="1">
        <v>45058.589583333334</v>
      </c>
      <c r="C5892" t="s">
        <v>6</v>
      </c>
      <c r="D5892" t="s">
        <v>7</v>
      </c>
      <c r="E5892" s="2">
        <v>1762</v>
      </c>
      <c r="F5892">
        <f t="shared" ref="F5892:F5955" si="184">HOUR(B5892)</f>
        <v>14</v>
      </c>
      <c r="G5892" t="str">
        <f t="shared" ref="G5892:G5955" si="185">UPPER(TEXT(B5893,"MMM"))</f>
        <v>MAI</v>
      </c>
    </row>
    <row r="5893" spans="1:7" x14ac:dyDescent="0.25">
      <c r="A5893" t="s">
        <v>6711</v>
      </c>
      <c r="B5893" s="1">
        <v>45058.654166666667</v>
      </c>
      <c r="C5893" t="s">
        <v>9</v>
      </c>
      <c r="D5893" t="s">
        <v>17</v>
      </c>
      <c r="E5893">
        <v>137.5</v>
      </c>
      <c r="F5893">
        <f t="shared" si="184"/>
        <v>15</v>
      </c>
      <c r="G5893" t="str">
        <f t="shared" si="185"/>
        <v>MAI</v>
      </c>
    </row>
    <row r="5894" spans="1:7" x14ac:dyDescent="0.25">
      <c r="A5894" t="s">
        <v>6712</v>
      </c>
      <c r="B5894" s="1">
        <v>45061.393750000003</v>
      </c>
      <c r="C5894" t="s">
        <v>9</v>
      </c>
      <c r="D5894" t="s">
        <v>10</v>
      </c>
      <c r="E5894">
        <v>595</v>
      </c>
      <c r="F5894">
        <f t="shared" si="184"/>
        <v>9</v>
      </c>
      <c r="G5894" t="str">
        <f t="shared" si="185"/>
        <v>MAI</v>
      </c>
    </row>
    <row r="5895" spans="1:7" x14ac:dyDescent="0.25">
      <c r="A5895" t="s">
        <v>6713</v>
      </c>
      <c r="B5895" s="1">
        <v>45061.425694444442</v>
      </c>
      <c r="C5895" t="s">
        <v>6</v>
      </c>
      <c r="D5895" t="s">
        <v>7</v>
      </c>
      <c r="E5895" s="2">
        <v>1040</v>
      </c>
      <c r="F5895">
        <f t="shared" si="184"/>
        <v>10</v>
      </c>
      <c r="G5895" t="str">
        <f t="shared" si="185"/>
        <v>MAI</v>
      </c>
    </row>
    <row r="5896" spans="1:7" x14ac:dyDescent="0.25">
      <c r="A5896" t="s">
        <v>6714</v>
      </c>
      <c r="B5896" s="1">
        <v>45061.455555555556</v>
      </c>
      <c r="C5896" t="s">
        <v>6</v>
      </c>
      <c r="D5896" t="s">
        <v>7</v>
      </c>
      <c r="E5896">
        <v>382</v>
      </c>
      <c r="F5896">
        <f t="shared" si="184"/>
        <v>10</v>
      </c>
      <c r="G5896" t="str">
        <f t="shared" si="185"/>
        <v>MAI</v>
      </c>
    </row>
    <row r="5897" spans="1:7" x14ac:dyDescent="0.25">
      <c r="A5897" t="s">
        <v>6715</v>
      </c>
      <c r="B5897" s="1">
        <v>45061.589583333334</v>
      </c>
      <c r="C5897" t="s">
        <v>6</v>
      </c>
      <c r="D5897" t="s">
        <v>7</v>
      </c>
      <c r="E5897">
        <v>399.99</v>
      </c>
      <c r="F5897">
        <f t="shared" si="184"/>
        <v>14</v>
      </c>
      <c r="G5897" t="str">
        <f t="shared" si="185"/>
        <v>MAI</v>
      </c>
    </row>
    <row r="5898" spans="1:7" x14ac:dyDescent="0.25">
      <c r="A5898" t="s">
        <v>6716</v>
      </c>
      <c r="B5898" s="1">
        <v>45061.667361111111</v>
      </c>
      <c r="C5898" t="s">
        <v>9</v>
      </c>
      <c r="D5898" t="s">
        <v>10</v>
      </c>
      <c r="E5898">
        <v>100</v>
      </c>
      <c r="F5898">
        <f t="shared" si="184"/>
        <v>16</v>
      </c>
      <c r="G5898" t="str">
        <f t="shared" si="185"/>
        <v>MAI</v>
      </c>
    </row>
    <row r="5899" spans="1:7" x14ac:dyDescent="0.25">
      <c r="A5899" t="s">
        <v>6717</v>
      </c>
      <c r="B5899" s="1">
        <v>45061.686111111114</v>
      </c>
      <c r="C5899" t="s">
        <v>6</v>
      </c>
      <c r="D5899" t="s">
        <v>7</v>
      </c>
      <c r="E5899" s="2">
        <v>1890</v>
      </c>
      <c r="F5899">
        <f t="shared" si="184"/>
        <v>16</v>
      </c>
      <c r="G5899" t="str">
        <f t="shared" si="185"/>
        <v>MAI</v>
      </c>
    </row>
    <row r="5900" spans="1:7" x14ac:dyDescent="0.25">
      <c r="A5900" t="s">
        <v>6718</v>
      </c>
      <c r="B5900" s="1">
        <v>45061.709722222222</v>
      </c>
      <c r="C5900" t="s">
        <v>9</v>
      </c>
      <c r="D5900" t="s">
        <v>10</v>
      </c>
      <c r="E5900">
        <v>100</v>
      </c>
      <c r="F5900">
        <f t="shared" si="184"/>
        <v>17</v>
      </c>
      <c r="G5900" t="str">
        <f t="shared" si="185"/>
        <v>MAI</v>
      </c>
    </row>
    <row r="5901" spans="1:7" x14ac:dyDescent="0.25">
      <c r="A5901" t="s">
        <v>6719</v>
      </c>
      <c r="B5901" s="1">
        <v>45061.718055555553</v>
      </c>
      <c r="C5901" t="s">
        <v>9</v>
      </c>
      <c r="D5901" t="s">
        <v>10</v>
      </c>
      <c r="E5901">
        <v>372.4</v>
      </c>
      <c r="F5901">
        <f t="shared" si="184"/>
        <v>17</v>
      </c>
      <c r="G5901" t="str">
        <f t="shared" si="185"/>
        <v>MAI</v>
      </c>
    </row>
    <row r="5902" spans="1:7" x14ac:dyDescent="0.25">
      <c r="A5902" t="s">
        <v>6720</v>
      </c>
      <c r="B5902" s="1">
        <v>45062.335416666669</v>
      </c>
      <c r="C5902" t="s">
        <v>6</v>
      </c>
      <c r="D5902" t="s">
        <v>7</v>
      </c>
      <c r="E5902">
        <v>300</v>
      </c>
      <c r="F5902">
        <f t="shared" si="184"/>
        <v>8</v>
      </c>
      <c r="G5902" t="str">
        <f t="shared" si="185"/>
        <v>MAI</v>
      </c>
    </row>
    <row r="5903" spans="1:7" x14ac:dyDescent="0.25">
      <c r="A5903" t="s">
        <v>6721</v>
      </c>
      <c r="B5903" s="1">
        <v>45062.412499999999</v>
      </c>
      <c r="C5903" t="s">
        <v>6</v>
      </c>
      <c r="D5903" t="s">
        <v>7</v>
      </c>
      <c r="E5903">
        <v>322.22000000000003</v>
      </c>
      <c r="F5903">
        <f t="shared" si="184"/>
        <v>9</v>
      </c>
      <c r="G5903" t="str">
        <f t="shared" si="185"/>
        <v>MAI</v>
      </c>
    </row>
    <row r="5904" spans="1:7" x14ac:dyDescent="0.25">
      <c r="A5904" t="s">
        <v>6722</v>
      </c>
      <c r="B5904" s="1">
        <v>45062.420138888891</v>
      </c>
      <c r="C5904" t="s">
        <v>6</v>
      </c>
      <c r="D5904" t="s">
        <v>7</v>
      </c>
      <c r="E5904">
        <v>594</v>
      </c>
      <c r="F5904">
        <f t="shared" si="184"/>
        <v>10</v>
      </c>
      <c r="G5904" t="str">
        <f t="shared" si="185"/>
        <v>MAI</v>
      </c>
    </row>
    <row r="5905" spans="1:7" x14ac:dyDescent="0.25">
      <c r="A5905" t="s">
        <v>6723</v>
      </c>
      <c r="B5905" s="1">
        <v>45062.464583333334</v>
      </c>
      <c r="C5905" t="s">
        <v>9</v>
      </c>
      <c r="D5905" t="s">
        <v>10</v>
      </c>
      <c r="E5905">
        <v>600</v>
      </c>
      <c r="F5905">
        <f t="shared" si="184"/>
        <v>11</v>
      </c>
      <c r="G5905" t="str">
        <f t="shared" si="185"/>
        <v>MAI</v>
      </c>
    </row>
    <row r="5906" spans="1:7" x14ac:dyDescent="0.25">
      <c r="A5906" t="s">
        <v>6724</v>
      </c>
      <c r="B5906" s="1">
        <v>45062.531944444447</v>
      </c>
      <c r="C5906" t="s">
        <v>6</v>
      </c>
      <c r="D5906" t="s">
        <v>7</v>
      </c>
      <c r="E5906">
        <v>70</v>
      </c>
      <c r="F5906">
        <f t="shared" si="184"/>
        <v>12</v>
      </c>
      <c r="G5906" t="str">
        <f t="shared" si="185"/>
        <v>MAI</v>
      </c>
    </row>
    <row r="5907" spans="1:7" x14ac:dyDescent="0.25">
      <c r="A5907" t="s">
        <v>6725</v>
      </c>
      <c r="B5907" s="1">
        <v>45062.536805555559</v>
      </c>
      <c r="C5907" t="s">
        <v>6</v>
      </c>
      <c r="D5907" t="s">
        <v>7</v>
      </c>
      <c r="E5907" s="2">
        <v>1512</v>
      </c>
      <c r="F5907">
        <f t="shared" si="184"/>
        <v>12</v>
      </c>
      <c r="G5907" t="str">
        <f t="shared" si="185"/>
        <v>MAI</v>
      </c>
    </row>
    <row r="5908" spans="1:7" x14ac:dyDescent="0.25">
      <c r="A5908" t="s">
        <v>6726</v>
      </c>
      <c r="B5908" s="1">
        <v>45062.54583333333</v>
      </c>
      <c r="C5908" t="s">
        <v>6</v>
      </c>
      <c r="D5908" t="s">
        <v>7</v>
      </c>
      <c r="E5908">
        <v>100</v>
      </c>
      <c r="F5908">
        <f t="shared" si="184"/>
        <v>13</v>
      </c>
      <c r="G5908" t="str">
        <f t="shared" si="185"/>
        <v>MAI</v>
      </c>
    </row>
    <row r="5909" spans="1:7" x14ac:dyDescent="0.25">
      <c r="A5909" t="s">
        <v>6727</v>
      </c>
      <c r="B5909" s="1">
        <v>45062.70208333333</v>
      </c>
      <c r="C5909" t="s">
        <v>9</v>
      </c>
      <c r="D5909" t="s">
        <v>10</v>
      </c>
      <c r="E5909">
        <v>200</v>
      </c>
      <c r="F5909">
        <f t="shared" si="184"/>
        <v>16</v>
      </c>
      <c r="G5909" t="str">
        <f t="shared" si="185"/>
        <v>MAI</v>
      </c>
    </row>
    <row r="5910" spans="1:7" x14ac:dyDescent="0.25">
      <c r="A5910" t="s">
        <v>6728</v>
      </c>
      <c r="B5910" s="1">
        <v>45062.710416666669</v>
      </c>
      <c r="C5910" t="s">
        <v>9</v>
      </c>
      <c r="D5910" t="s">
        <v>10</v>
      </c>
      <c r="E5910">
        <v>170</v>
      </c>
      <c r="F5910">
        <f t="shared" si="184"/>
        <v>17</v>
      </c>
      <c r="G5910" t="str">
        <f t="shared" si="185"/>
        <v>MAI</v>
      </c>
    </row>
    <row r="5911" spans="1:7" x14ac:dyDescent="0.25">
      <c r="A5911" t="s">
        <v>6729</v>
      </c>
      <c r="B5911" s="1">
        <v>45063.418055555558</v>
      </c>
      <c r="C5911" t="s">
        <v>6</v>
      </c>
      <c r="D5911" t="s">
        <v>7</v>
      </c>
      <c r="E5911">
        <v>600</v>
      </c>
      <c r="F5911">
        <f t="shared" si="184"/>
        <v>10</v>
      </c>
      <c r="G5911" t="str">
        <f t="shared" si="185"/>
        <v>MAI</v>
      </c>
    </row>
    <row r="5912" spans="1:7" x14ac:dyDescent="0.25">
      <c r="A5912" t="s">
        <v>6730</v>
      </c>
      <c r="B5912" s="1">
        <v>45063.551388888889</v>
      </c>
      <c r="C5912" t="s">
        <v>6</v>
      </c>
      <c r="D5912" t="s">
        <v>7</v>
      </c>
      <c r="E5912">
        <v>150</v>
      </c>
      <c r="F5912">
        <f t="shared" si="184"/>
        <v>13</v>
      </c>
      <c r="G5912" t="str">
        <f t="shared" si="185"/>
        <v>MAI</v>
      </c>
    </row>
    <row r="5913" spans="1:7" x14ac:dyDescent="0.25">
      <c r="A5913" t="s">
        <v>6731</v>
      </c>
      <c r="B5913" s="1">
        <v>45063.57708333333</v>
      </c>
      <c r="C5913" t="s">
        <v>6</v>
      </c>
      <c r="D5913" t="s">
        <v>7</v>
      </c>
      <c r="E5913" s="2">
        <v>2200</v>
      </c>
      <c r="F5913">
        <f t="shared" si="184"/>
        <v>13</v>
      </c>
      <c r="G5913" t="str">
        <f t="shared" si="185"/>
        <v>MAI</v>
      </c>
    </row>
    <row r="5914" spans="1:7" x14ac:dyDescent="0.25">
      <c r="A5914" t="s">
        <v>6732</v>
      </c>
      <c r="B5914" s="1">
        <v>45063.623611111114</v>
      </c>
      <c r="C5914" t="s">
        <v>6</v>
      </c>
      <c r="D5914" t="s">
        <v>7</v>
      </c>
      <c r="E5914">
        <v>255.69</v>
      </c>
      <c r="F5914">
        <f t="shared" si="184"/>
        <v>14</v>
      </c>
      <c r="G5914" t="str">
        <f t="shared" si="185"/>
        <v>MAI</v>
      </c>
    </row>
    <row r="5915" spans="1:7" x14ac:dyDescent="0.25">
      <c r="A5915" t="s">
        <v>6733</v>
      </c>
      <c r="B5915" s="1">
        <v>45063.668055555558</v>
      </c>
      <c r="C5915" t="s">
        <v>9</v>
      </c>
      <c r="D5915" t="s">
        <v>10</v>
      </c>
      <c r="E5915" s="2">
        <v>1000</v>
      </c>
      <c r="F5915">
        <f t="shared" si="184"/>
        <v>16</v>
      </c>
      <c r="G5915" t="str">
        <f t="shared" si="185"/>
        <v>MAI</v>
      </c>
    </row>
    <row r="5916" spans="1:7" x14ac:dyDescent="0.25">
      <c r="A5916" t="s">
        <v>6734</v>
      </c>
      <c r="B5916" s="1">
        <v>45063.713888888888</v>
      </c>
      <c r="C5916" t="s">
        <v>9</v>
      </c>
      <c r="D5916" t="s">
        <v>10</v>
      </c>
      <c r="E5916">
        <v>400</v>
      </c>
      <c r="F5916">
        <f t="shared" si="184"/>
        <v>17</v>
      </c>
      <c r="G5916" t="str">
        <f t="shared" si="185"/>
        <v>MAI</v>
      </c>
    </row>
    <row r="5917" spans="1:7" x14ac:dyDescent="0.25">
      <c r="A5917" t="s">
        <v>6735</v>
      </c>
      <c r="B5917" s="1">
        <v>45063.782638888886</v>
      </c>
      <c r="C5917" t="s">
        <v>9</v>
      </c>
      <c r="D5917" t="s">
        <v>17</v>
      </c>
      <c r="E5917">
        <v>190</v>
      </c>
      <c r="F5917">
        <f t="shared" si="184"/>
        <v>18</v>
      </c>
      <c r="G5917" t="str">
        <f t="shared" si="185"/>
        <v>MAI</v>
      </c>
    </row>
    <row r="5918" spans="1:7" x14ac:dyDescent="0.25">
      <c r="A5918" t="s">
        <v>6736</v>
      </c>
      <c r="B5918" s="1">
        <v>45064.410416666666</v>
      </c>
      <c r="C5918" t="s">
        <v>6</v>
      </c>
      <c r="D5918" t="s">
        <v>7</v>
      </c>
      <c r="E5918">
        <v>891</v>
      </c>
      <c r="F5918">
        <f t="shared" si="184"/>
        <v>9</v>
      </c>
      <c r="G5918" t="str">
        <f t="shared" si="185"/>
        <v>MAI</v>
      </c>
    </row>
    <row r="5919" spans="1:7" x14ac:dyDescent="0.25">
      <c r="A5919" t="s">
        <v>6737</v>
      </c>
      <c r="B5919" s="1">
        <v>45064.42083333333</v>
      </c>
      <c r="C5919" t="s">
        <v>6</v>
      </c>
      <c r="D5919" t="s">
        <v>7</v>
      </c>
      <c r="E5919">
        <v>500</v>
      </c>
      <c r="F5919">
        <f t="shared" si="184"/>
        <v>10</v>
      </c>
      <c r="G5919" t="str">
        <f t="shared" si="185"/>
        <v>MAI</v>
      </c>
    </row>
    <row r="5920" spans="1:7" x14ac:dyDescent="0.25">
      <c r="A5920" t="s">
        <v>6738</v>
      </c>
      <c r="B5920" s="1">
        <v>45064.459027777775</v>
      </c>
      <c r="C5920" t="s">
        <v>9</v>
      </c>
      <c r="D5920" t="s">
        <v>17</v>
      </c>
      <c r="E5920">
        <v>500</v>
      </c>
      <c r="F5920">
        <f t="shared" si="184"/>
        <v>11</v>
      </c>
      <c r="G5920" t="str">
        <f t="shared" si="185"/>
        <v>MAI</v>
      </c>
    </row>
    <row r="5921" spans="1:7" x14ac:dyDescent="0.25">
      <c r="A5921" t="s">
        <v>6739</v>
      </c>
      <c r="B5921" s="1">
        <v>45064.503472222219</v>
      </c>
      <c r="C5921" t="s">
        <v>6</v>
      </c>
      <c r="D5921" t="s">
        <v>7</v>
      </c>
      <c r="E5921" s="2">
        <v>2200</v>
      </c>
      <c r="F5921">
        <f t="shared" si="184"/>
        <v>12</v>
      </c>
      <c r="G5921" t="str">
        <f t="shared" si="185"/>
        <v>MAI</v>
      </c>
    </row>
    <row r="5922" spans="1:7" x14ac:dyDescent="0.25">
      <c r="A5922" t="s">
        <v>6740</v>
      </c>
      <c r="B5922" s="1">
        <v>45064.604166666664</v>
      </c>
      <c r="C5922" t="s">
        <v>9</v>
      </c>
      <c r="D5922" t="s">
        <v>10</v>
      </c>
      <c r="E5922">
        <v>200</v>
      </c>
      <c r="F5922">
        <f t="shared" si="184"/>
        <v>14</v>
      </c>
      <c r="G5922" t="str">
        <f t="shared" si="185"/>
        <v>MAI</v>
      </c>
    </row>
    <row r="5923" spans="1:7" x14ac:dyDescent="0.25">
      <c r="A5923" t="s">
        <v>6741</v>
      </c>
      <c r="B5923" s="1">
        <v>45064.703472222223</v>
      </c>
      <c r="C5923" t="s">
        <v>9</v>
      </c>
      <c r="D5923" t="s">
        <v>17</v>
      </c>
      <c r="E5923">
        <v>100</v>
      </c>
      <c r="F5923">
        <f t="shared" si="184"/>
        <v>16</v>
      </c>
      <c r="G5923" t="str">
        <f t="shared" si="185"/>
        <v>MAI</v>
      </c>
    </row>
    <row r="5924" spans="1:7" x14ac:dyDescent="0.25">
      <c r="A5924" t="s">
        <v>6742</v>
      </c>
      <c r="B5924" s="1">
        <v>45065.373611111114</v>
      </c>
      <c r="C5924" t="s">
        <v>6</v>
      </c>
      <c r="D5924" t="s">
        <v>7</v>
      </c>
      <c r="E5924">
        <v>600</v>
      </c>
      <c r="F5924">
        <f t="shared" si="184"/>
        <v>8</v>
      </c>
      <c r="G5924" t="str">
        <f t="shared" si="185"/>
        <v>MAI</v>
      </c>
    </row>
    <row r="5925" spans="1:7" x14ac:dyDescent="0.25">
      <c r="A5925" t="s">
        <v>6743</v>
      </c>
      <c r="B5925" s="1">
        <v>45065.451388888891</v>
      </c>
      <c r="C5925" t="s">
        <v>9</v>
      </c>
      <c r="D5925" t="s">
        <v>10</v>
      </c>
      <c r="E5925">
        <v>200</v>
      </c>
      <c r="F5925">
        <f t="shared" si="184"/>
        <v>10</v>
      </c>
      <c r="G5925" t="str">
        <f t="shared" si="185"/>
        <v>MAI</v>
      </c>
    </row>
    <row r="5926" spans="1:7" x14ac:dyDescent="0.25">
      <c r="A5926" t="s">
        <v>6744</v>
      </c>
      <c r="B5926" s="1">
        <v>45065.568749999999</v>
      </c>
      <c r="C5926" t="s">
        <v>9</v>
      </c>
      <c r="D5926" t="s">
        <v>10</v>
      </c>
      <c r="E5926">
        <v>333.33</v>
      </c>
      <c r="F5926">
        <f t="shared" si="184"/>
        <v>13</v>
      </c>
      <c r="G5926" t="str">
        <f t="shared" si="185"/>
        <v>MAI</v>
      </c>
    </row>
    <row r="5927" spans="1:7" x14ac:dyDescent="0.25">
      <c r="A5927" t="s">
        <v>6745</v>
      </c>
      <c r="B5927" s="1">
        <v>45065.65625</v>
      </c>
      <c r="C5927" t="s">
        <v>6</v>
      </c>
      <c r="D5927" t="s">
        <v>7</v>
      </c>
      <c r="E5927" s="2">
        <v>1050</v>
      </c>
      <c r="F5927">
        <f t="shared" si="184"/>
        <v>15</v>
      </c>
      <c r="G5927" t="str">
        <f t="shared" si="185"/>
        <v>MAI</v>
      </c>
    </row>
    <row r="5928" spans="1:7" x14ac:dyDescent="0.25">
      <c r="A5928" t="s">
        <v>6746</v>
      </c>
      <c r="B5928" s="1">
        <v>45065.665972222225</v>
      </c>
      <c r="C5928" t="s">
        <v>6</v>
      </c>
      <c r="D5928" t="s">
        <v>7</v>
      </c>
      <c r="E5928" s="2">
        <v>3088</v>
      </c>
      <c r="F5928">
        <f t="shared" si="184"/>
        <v>15</v>
      </c>
      <c r="G5928" t="str">
        <f t="shared" si="185"/>
        <v>ABR</v>
      </c>
    </row>
    <row r="5929" spans="1:7" x14ac:dyDescent="0.25">
      <c r="A5929" t="s">
        <v>6747</v>
      </c>
      <c r="B5929" s="1">
        <v>45028.606944444444</v>
      </c>
      <c r="C5929" t="s">
        <v>9</v>
      </c>
      <c r="D5929" t="s">
        <v>10</v>
      </c>
      <c r="E5929">
        <v>201.65</v>
      </c>
      <c r="F5929">
        <f t="shared" si="184"/>
        <v>14</v>
      </c>
      <c r="G5929" t="str">
        <f t="shared" si="185"/>
        <v>ABR</v>
      </c>
    </row>
    <row r="5930" spans="1:7" x14ac:dyDescent="0.25">
      <c r="A5930" t="s">
        <v>6748</v>
      </c>
      <c r="B5930" s="1">
        <v>45028.63958333333</v>
      </c>
      <c r="C5930" t="s">
        <v>6</v>
      </c>
      <c r="D5930" t="s">
        <v>7</v>
      </c>
      <c r="E5930">
        <v>200</v>
      </c>
      <c r="F5930">
        <f t="shared" si="184"/>
        <v>15</v>
      </c>
      <c r="G5930" t="str">
        <f t="shared" si="185"/>
        <v>ABR</v>
      </c>
    </row>
    <row r="5931" spans="1:7" x14ac:dyDescent="0.25">
      <c r="A5931" t="s">
        <v>6749</v>
      </c>
      <c r="B5931" s="1">
        <v>45028.663194444445</v>
      </c>
      <c r="C5931" t="s">
        <v>9</v>
      </c>
      <c r="D5931" t="s">
        <v>17</v>
      </c>
      <c r="E5931">
        <v>480</v>
      </c>
      <c r="F5931">
        <f t="shared" si="184"/>
        <v>15</v>
      </c>
      <c r="G5931" t="str">
        <f t="shared" si="185"/>
        <v>ABR</v>
      </c>
    </row>
    <row r="5932" spans="1:7" x14ac:dyDescent="0.25">
      <c r="A5932" t="s">
        <v>6750</v>
      </c>
      <c r="B5932" s="1">
        <v>45028.718055555553</v>
      </c>
      <c r="C5932" t="s">
        <v>9</v>
      </c>
      <c r="D5932" t="s">
        <v>17</v>
      </c>
      <c r="E5932">
        <v>600</v>
      </c>
      <c r="F5932">
        <f t="shared" si="184"/>
        <v>17</v>
      </c>
      <c r="G5932" t="str">
        <f t="shared" si="185"/>
        <v>ABR</v>
      </c>
    </row>
    <row r="5933" spans="1:7" x14ac:dyDescent="0.25">
      <c r="A5933" t="s">
        <v>6751</v>
      </c>
      <c r="B5933" s="1">
        <v>45029.501388888886</v>
      </c>
      <c r="C5933" t="s">
        <v>6</v>
      </c>
      <c r="D5933" t="s">
        <v>7</v>
      </c>
      <c r="E5933">
        <v>200</v>
      </c>
      <c r="F5933">
        <f t="shared" si="184"/>
        <v>12</v>
      </c>
      <c r="G5933" t="str">
        <f t="shared" si="185"/>
        <v>ABR</v>
      </c>
    </row>
    <row r="5934" spans="1:7" x14ac:dyDescent="0.25">
      <c r="A5934" t="s">
        <v>6752</v>
      </c>
      <c r="B5934" s="1">
        <v>45029.541666666664</v>
      </c>
      <c r="C5934" t="s">
        <v>6</v>
      </c>
      <c r="D5934" t="s">
        <v>7</v>
      </c>
      <c r="E5934">
        <v>200</v>
      </c>
      <c r="F5934">
        <f t="shared" si="184"/>
        <v>13</v>
      </c>
      <c r="G5934" t="str">
        <f t="shared" si="185"/>
        <v>ABR</v>
      </c>
    </row>
    <row r="5935" spans="1:7" x14ac:dyDescent="0.25">
      <c r="A5935" t="s">
        <v>6753</v>
      </c>
      <c r="B5935" s="1">
        <v>45029.611805555556</v>
      </c>
      <c r="C5935" t="s">
        <v>9</v>
      </c>
      <c r="D5935" t="s">
        <v>10</v>
      </c>
      <c r="E5935">
        <v>257</v>
      </c>
      <c r="F5935">
        <f t="shared" si="184"/>
        <v>14</v>
      </c>
      <c r="G5935" t="str">
        <f t="shared" si="185"/>
        <v>ABR</v>
      </c>
    </row>
    <row r="5936" spans="1:7" x14ac:dyDescent="0.25">
      <c r="A5936" t="s">
        <v>6754</v>
      </c>
      <c r="B5936" s="1">
        <v>45029.621527777781</v>
      </c>
      <c r="C5936" t="s">
        <v>9</v>
      </c>
      <c r="D5936" t="s">
        <v>10</v>
      </c>
      <c r="E5936">
        <v>150</v>
      </c>
      <c r="F5936">
        <f t="shared" si="184"/>
        <v>14</v>
      </c>
      <c r="G5936" t="str">
        <f t="shared" si="185"/>
        <v>ABR</v>
      </c>
    </row>
    <row r="5937" spans="1:7" x14ac:dyDescent="0.25">
      <c r="A5937" t="s">
        <v>6755</v>
      </c>
      <c r="B5937" s="1">
        <v>45029.701388888891</v>
      </c>
      <c r="C5937" t="s">
        <v>9</v>
      </c>
      <c r="D5937" t="s">
        <v>17</v>
      </c>
      <c r="E5937">
        <v>490</v>
      </c>
      <c r="F5937">
        <f t="shared" si="184"/>
        <v>16</v>
      </c>
      <c r="G5937" t="str">
        <f t="shared" si="185"/>
        <v>ABR</v>
      </c>
    </row>
    <row r="5938" spans="1:7" x14ac:dyDescent="0.25">
      <c r="A5938" t="s">
        <v>6756</v>
      </c>
      <c r="B5938" s="1">
        <v>45029.72152777778</v>
      </c>
      <c r="C5938" t="s">
        <v>9</v>
      </c>
      <c r="D5938" t="s">
        <v>10</v>
      </c>
      <c r="E5938" s="2">
        <v>1100</v>
      </c>
      <c r="F5938">
        <f t="shared" si="184"/>
        <v>17</v>
      </c>
      <c r="G5938" t="str">
        <f t="shared" si="185"/>
        <v>ABR</v>
      </c>
    </row>
    <row r="5939" spans="1:7" x14ac:dyDescent="0.25">
      <c r="A5939" t="s">
        <v>6757</v>
      </c>
      <c r="B5939" s="1">
        <v>45030.363194444442</v>
      </c>
      <c r="C5939" t="s">
        <v>9</v>
      </c>
      <c r="D5939" t="s">
        <v>10</v>
      </c>
      <c r="E5939">
        <v>50</v>
      </c>
      <c r="F5939">
        <f t="shared" si="184"/>
        <v>8</v>
      </c>
      <c r="G5939" t="str">
        <f t="shared" si="185"/>
        <v>ABR</v>
      </c>
    </row>
    <row r="5940" spans="1:7" x14ac:dyDescent="0.25">
      <c r="A5940" t="s">
        <v>6758</v>
      </c>
      <c r="B5940" s="1">
        <v>45030.397222222222</v>
      </c>
      <c r="C5940" t="s">
        <v>6</v>
      </c>
      <c r="D5940" t="s">
        <v>7</v>
      </c>
      <c r="E5940">
        <v>150</v>
      </c>
      <c r="F5940">
        <f t="shared" si="184"/>
        <v>9</v>
      </c>
      <c r="G5940" t="str">
        <f t="shared" si="185"/>
        <v>ABR</v>
      </c>
    </row>
    <row r="5941" spans="1:7" x14ac:dyDescent="0.25">
      <c r="A5941" t="s">
        <v>6759</v>
      </c>
      <c r="B5941" s="1">
        <v>45030.491666666669</v>
      </c>
      <c r="C5941" t="s">
        <v>6</v>
      </c>
      <c r="D5941" t="s">
        <v>7</v>
      </c>
      <c r="E5941" s="2">
        <v>1700</v>
      </c>
      <c r="F5941">
        <f t="shared" si="184"/>
        <v>11</v>
      </c>
      <c r="G5941" t="str">
        <f t="shared" si="185"/>
        <v>ABR</v>
      </c>
    </row>
    <row r="5942" spans="1:7" x14ac:dyDescent="0.25">
      <c r="A5942" t="s">
        <v>6760</v>
      </c>
      <c r="B5942" s="1">
        <v>45030.507638888892</v>
      </c>
      <c r="C5942" t="s">
        <v>6</v>
      </c>
      <c r="D5942" t="s">
        <v>7</v>
      </c>
      <c r="E5942">
        <v>475</v>
      </c>
      <c r="F5942">
        <f t="shared" si="184"/>
        <v>12</v>
      </c>
      <c r="G5942" t="str">
        <f t="shared" si="185"/>
        <v>ABR</v>
      </c>
    </row>
    <row r="5943" spans="1:7" x14ac:dyDescent="0.25">
      <c r="A5943" t="s">
        <v>6761</v>
      </c>
      <c r="B5943" s="1">
        <v>45030.631249999999</v>
      </c>
      <c r="C5943" t="s">
        <v>9</v>
      </c>
      <c r="D5943" t="s">
        <v>10</v>
      </c>
      <c r="E5943">
        <v>162.5</v>
      </c>
      <c r="F5943">
        <f t="shared" si="184"/>
        <v>15</v>
      </c>
      <c r="G5943" t="str">
        <f t="shared" si="185"/>
        <v>ABR</v>
      </c>
    </row>
    <row r="5944" spans="1:7" x14ac:dyDescent="0.25">
      <c r="A5944" t="s">
        <v>6762</v>
      </c>
      <c r="B5944" s="1">
        <v>45030.65347222222</v>
      </c>
      <c r="C5944" t="s">
        <v>6</v>
      </c>
      <c r="D5944" t="s">
        <v>7</v>
      </c>
      <c r="E5944" s="2">
        <v>1750.21</v>
      </c>
      <c r="F5944">
        <f t="shared" si="184"/>
        <v>15</v>
      </c>
      <c r="G5944" t="str">
        <f t="shared" si="185"/>
        <v>ABR</v>
      </c>
    </row>
    <row r="5945" spans="1:7" x14ac:dyDescent="0.25">
      <c r="A5945" t="s">
        <v>6763</v>
      </c>
      <c r="B5945" s="1">
        <v>45031.440972222219</v>
      </c>
      <c r="C5945" t="s">
        <v>9</v>
      </c>
      <c r="D5945" t="s">
        <v>17</v>
      </c>
      <c r="E5945">
        <v>890</v>
      </c>
      <c r="F5945">
        <f t="shared" si="184"/>
        <v>10</v>
      </c>
      <c r="G5945" t="str">
        <f t="shared" si="185"/>
        <v>ABR</v>
      </c>
    </row>
    <row r="5946" spans="1:7" x14ac:dyDescent="0.25">
      <c r="A5946" t="s">
        <v>6764</v>
      </c>
      <c r="B5946" s="1">
        <v>45031.45208333333</v>
      </c>
      <c r="C5946" t="s">
        <v>6</v>
      </c>
      <c r="D5946" t="s">
        <v>7</v>
      </c>
      <c r="E5946">
        <v>100</v>
      </c>
      <c r="F5946">
        <f t="shared" si="184"/>
        <v>10</v>
      </c>
      <c r="G5946" t="str">
        <f t="shared" si="185"/>
        <v>ABR</v>
      </c>
    </row>
    <row r="5947" spans="1:7" x14ac:dyDescent="0.25">
      <c r="A5947" t="s">
        <v>6765</v>
      </c>
      <c r="B5947" s="1">
        <v>45033.356249999997</v>
      </c>
      <c r="C5947" t="s">
        <v>9</v>
      </c>
      <c r="D5947" t="s">
        <v>17</v>
      </c>
      <c r="E5947">
        <v>784.4</v>
      </c>
      <c r="F5947">
        <f t="shared" si="184"/>
        <v>8</v>
      </c>
      <c r="G5947" t="str">
        <f t="shared" si="185"/>
        <v>ABR</v>
      </c>
    </row>
    <row r="5948" spans="1:7" x14ac:dyDescent="0.25">
      <c r="A5948" t="s">
        <v>6766</v>
      </c>
      <c r="B5948" s="1">
        <v>45033.393055555556</v>
      </c>
      <c r="C5948" t="s">
        <v>6</v>
      </c>
      <c r="D5948" t="s">
        <v>7</v>
      </c>
      <c r="E5948">
        <v>150</v>
      </c>
      <c r="F5948">
        <f t="shared" si="184"/>
        <v>9</v>
      </c>
      <c r="G5948" t="str">
        <f t="shared" si="185"/>
        <v>ABR</v>
      </c>
    </row>
    <row r="5949" spans="1:7" x14ac:dyDescent="0.25">
      <c r="A5949" t="s">
        <v>6767</v>
      </c>
      <c r="B5949" s="1">
        <v>45033.429861111108</v>
      </c>
      <c r="C5949" t="s">
        <v>9</v>
      </c>
      <c r="D5949" t="s">
        <v>10</v>
      </c>
      <c r="E5949">
        <v>179.58</v>
      </c>
      <c r="F5949">
        <f t="shared" si="184"/>
        <v>10</v>
      </c>
      <c r="G5949" t="str">
        <f t="shared" si="185"/>
        <v>ABR</v>
      </c>
    </row>
    <row r="5950" spans="1:7" x14ac:dyDescent="0.25">
      <c r="A5950" t="s">
        <v>6768</v>
      </c>
      <c r="B5950" s="1">
        <v>45033.495833333334</v>
      </c>
      <c r="C5950" t="s">
        <v>6</v>
      </c>
      <c r="D5950" t="s">
        <v>7</v>
      </c>
      <c r="E5950">
        <v>100</v>
      </c>
      <c r="F5950">
        <f t="shared" si="184"/>
        <v>11</v>
      </c>
      <c r="G5950" t="str">
        <f t="shared" si="185"/>
        <v>ABR</v>
      </c>
    </row>
    <row r="5951" spans="1:7" x14ac:dyDescent="0.25">
      <c r="A5951" t="s">
        <v>6769</v>
      </c>
      <c r="B5951" s="1">
        <v>45033.517361111109</v>
      </c>
      <c r="C5951" t="s">
        <v>9</v>
      </c>
      <c r="D5951" t="s">
        <v>10</v>
      </c>
      <c r="E5951">
        <v>938</v>
      </c>
      <c r="F5951">
        <f t="shared" si="184"/>
        <v>12</v>
      </c>
      <c r="G5951" t="str">
        <f t="shared" si="185"/>
        <v>ABR</v>
      </c>
    </row>
    <row r="5952" spans="1:7" x14ac:dyDescent="0.25">
      <c r="A5952" t="s">
        <v>6770</v>
      </c>
      <c r="B5952" s="1">
        <v>45033.53125</v>
      </c>
      <c r="C5952" t="s">
        <v>9</v>
      </c>
      <c r="D5952" t="s">
        <v>10</v>
      </c>
      <c r="E5952">
        <v>300</v>
      </c>
      <c r="F5952">
        <f t="shared" si="184"/>
        <v>12</v>
      </c>
      <c r="G5952" t="str">
        <f t="shared" si="185"/>
        <v>ABR</v>
      </c>
    </row>
    <row r="5953" spans="1:7" x14ac:dyDescent="0.25">
      <c r="A5953" t="s">
        <v>6771</v>
      </c>
      <c r="B5953" s="1">
        <v>45033.661805555559</v>
      </c>
      <c r="C5953" t="s">
        <v>6</v>
      </c>
      <c r="D5953" t="s">
        <v>7</v>
      </c>
      <c r="E5953" s="2">
        <v>1780</v>
      </c>
      <c r="F5953">
        <f t="shared" si="184"/>
        <v>15</v>
      </c>
      <c r="G5953" t="str">
        <f t="shared" si="185"/>
        <v>ABR</v>
      </c>
    </row>
    <row r="5954" spans="1:7" x14ac:dyDescent="0.25">
      <c r="A5954" t="s">
        <v>6772</v>
      </c>
      <c r="B5954" s="1">
        <v>45033.706944444442</v>
      </c>
      <c r="C5954" t="s">
        <v>6</v>
      </c>
      <c r="D5954" t="s">
        <v>7</v>
      </c>
      <c r="E5954">
        <v>340</v>
      </c>
      <c r="F5954">
        <f t="shared" si="184"/>
        <v>16</v>
      </c>
      <c r="G5954" t="str">
        <f t="shared" si="185"/>
        <v>ABR</v>
      </c>
    </row>
    <row r="5955" spans="1:7" x14ac:dyDescent="0.25">
      <c r="A5955" t="s">
        <v>6773</v>
      </c>
      <c r="B5955" s="1">
        <v>45033.719444444447</v>
      </c>
      <c r="C5955" t="s">
        <v>9</v>
      </c>
      <c r="D5955" t="s">
        <v>17</v>
      </c>
      <c r="E5955" s="2">
        <v>1987</v>
      </c>
      <c r="F5955">
        <f t="shared" si="184"/>
        <v>17</v>
      </c>
      <c r="G5955" t="str">
        <f t="shared" si="185"/>
        <v>ABR</v>
      </c>
    </row>
    <row r="5956" spans="1:7" x14ac:dyDescent="0.25">
      <c r="A5956" t="s">
        <v>6774</v>
      </c>
      <c r="B5956" s="1">
        <v>45034.434027777781</v>
      </c>
      <c r="C5956" t="s">
        <v>6</v>
      </c>
      <c r="D5956" t="s">
        <v>7</v>
      </c>
      <c r="E5956">
        <v>891</v>
      </c>
      <c r="F5956">
        <f t="shared" ref="F5956:F6019" si="186">HOUR(B5956)</f>
        <v>10</v>
      </c>
      <c r="G5956" t="str">
        <f t="shared" ref="G5956:G6019" si="187">UPPER(TEXT(B5957,"MMM"))</f>
        <v>ABR</v>
      </c>
    </row>
    <row r="5957" spans="1:7" x14ac:dyDescent="0.25">
      <c r="A5957" t="s">
        <v>6775</v>
      </c>
      <c r="B5957" s="1">
        <v>45034.438194444447</v>
      </c>
      <c r="C5957" t="s">
        <v>6</v>
      </c>
      <c r="D5957" t="s">
        <v>7</v>
      </c>
      <c r="E5957">
        <v>855</v>
      </c>
      <c r="F5957">
        <f t="shared" si="186"/>
        <v>10</v>
      </c>
      <c r="G5957" t="str">
        <f t="shared" si="187"/>
        <v>ABR</v>
      </c>
    </row>
    <row r="5958" spans="1:7" x14ac:dyDescent="0.25">
      <c r="A5958" t="s">
        <v>6776</v>
      </c>
      <c r="B5958" s="1">
        <v>45034.598611111112</v>
      </c>
      <c r="C5958" t="s">
        <v>9</v>
      </c>
      <c r="D5958" t="s">
        <v>17</v>
      </c>
      <c r="E5958">
        <v>500</v>
      </c>
      <c r="F5958">
        <f t="shared" si="186"/>
        <v>14</v>
      </c>
      <c r="G5958" t="str">
        <f t="shared" si="187"/>
        <v>ABR</v>
      </c>
    </row>
    <row r="5959" spans="1:7" x14ac:dyDescent="0.25">
      <c r="A5959" t="s">
        <v>6777</v>
      </c>
      <c r="B5959" s="1">
        <v>45035.415972222225</v>
      </c>
      <c r="C5959" t="s">
        <v>9</v>
      </c>
      <c r="D5959" t="s">
        <v>10</v>
      </c>
      <c r="E5959">
        <v>200</v>
      </c>
      <c r="F5959">
        <f t="shared" si="186"/>
        <v>9</v>
      </c>
      <c r="G5959" t="str">
        <f t="shared" si="187"/>
        <v>ABR</v>
      </c>
    </row>
    <row r="5960" spans="1:7" x14ac:dyDescent="0.25">
      <c r="A5960" t="s">
        <v>6778</v>
      </c>
      <c r="B5960" s="1">
        <v>45035.663888888892</v>
      </c>
      <c r="C5960" t="s">
        <v>6</v>
      </c>
      <c r="D5960" t="s">
        <v>7</v>
      </c>
      <c r="E5960">
        <v>468</v>
      </c>
      <c r="F5960">
        <f t="shared" si="186"/>
        <v>15</v>
      </c>
      <c r="G5960" t="str">
        <f t="shared" si="187"/>
        <v>ABR</v>
      </c>
    </row>
    <row r="5961" spans="1:7" x14ac:dyDescent="0.25">
      <c r="A5961" t="s">
        <v>6779</v>
      </c>
      <c r="B5961" s="1">
        <v>45036.444444444445</v>
      </c>
      <c r="C5961" t="s">
        <v>9</v>
      </c>
      <c r="D5961" t="s">
        <v>17</v>
      </c>
      <c r="E5961">
        <v>954</v>
      </c>
      <c r="F5961">
        <f t="shared" si="186"/>
        <v>10</v>
      </c>
      <c r="G5961" t="str">
        <f t="shared" si="187"/>
        <v>ABR</v>
      </c>
    </row>
    <row r="5962" spans="1:7" x14ac:dyDescent="0.25">
      <c r="A5962" t="s">
        <v>6780</v>
      </c>
      <c r="B5962" s="1">
        <v>45036.459027777775</v>
      </c>
      <c r="C5962" t="s">
        <v>9</v>
      </c>
      <c r="D5962" t="s">
        <v>10</v>
      </c>
      <c r="E5962">
        <v>150</v>
      </c>
      <c r="F5962">
        <f t="shared" si="186"/>
        <v>11</v>
      </c>
      <c r="G5962" t="str">
        <f t="shared" si="187"/>
        <v>ABR</v>
      </c>
    </row>
    <row r="5963" spans="1:7" x14ac:dyDescent="0.25">
      <c r="A5963" t="s">
        <v>6781</v>
      </c>
      <c r="B5963" s="1">
        <v>45036.470833333333</v>
      </c>
      <c r="C5963" t="s">
        <v>6</v>
      </c>
      <c r="D5963" t="s">
        <v>7</v>
      </c>
      <c r="E5963">
        <v>198</v>
      </c>
      <c r="F5963">
        <f t="shared" si="186"/>
        <v>11</v>
      </c>
      <c r="G5963" t="str">
        <f t="shared" si="187"/>
        <v>ABR</v>
      </c>
    </row>
    <row r="5964" spans="1:7" x14ac:dyDescent="0.25">
      <c r="A5964" t="s">
        <v>6782</v>
      </c>
      <c r="B5964" s="1">
        <v>45036.474305555559</v>
      </c>
      <c r="C5964" t="s">
        <v>9</v>
      </c>
      <c r="D5964" t="s">
        <v>10</v>
      </c>
      <c r="E5964">
        <v>378</v>
      </c>
      <c r="F5964">
        <f t="shared" si="186"/>
        <v>11</v>
      </c>
      <c r="G5964" t="str">
        <f t="shared" si="187"/>
        <v>ABR</v>
      </c>
    </row>
    <row r="5965" spans="1:7" x14ac:dyDescent="0.25">
      <c r="A5965" t="s">
        <v>6783</v>
      </c>
      <c r="B5965" s="1">
        <v>45036.480555555558</v>
      </c>
      <c r="C5965" t="s">
        <v>6</v>
      </c>
      <c r="D5965" t="s">
        <v>7</v>
      </c>
      <c r="E5965" s="2">
        <v>1400</v>
      </c>
      <c r="F5965">
        <f t="shared" si="186"/>
        <v>11</v>
      </c>
      <c r="G5965" t="str">
        <f t="shared" si="187"/>
        <v>ABR</v>
      </c>
    </row>
    <row r="5966" spans="1:7" x14ac:dyDescent="0.25">
      <c r="A5966" t="s">
        <v>6784</v>
      </c>
      <c r="B5966" s="1">
        <v>45036.517361111109</v>
      </c>
      <c r="C5966" t="s">
        <v>9</v>
      </c>
      <c r="D5966" t="s">
        <v>10</v>
      </c>
      <c r="E5966">
        <v>333.37</v>
      </c>
      <c r="F5966">
        <f t="shared" si="186"/>
        <v>12</v>
      </c>
      <c r="G5966" t="str">
        <f t="shared" si="187"/>
        <v>ABR</v>
      </c>
    </row>
    <row r="5967" spans="1:7" x14ac:dyDescent="0.25">
      <c r="A5967" t="s">
        <v>6785</v>
      </c>
      <c r="B5967" s="1">
        <v>45036.625</v>
      </c>
      <c r="C5967" t="s">
        <v>6</v>
      </c>
      <c r="D5967" t="s">
        <v>7</v>
      </c>
      <c r="E5967">
        <v>223</v>
      </c>
      <c r="F5967">
        <f t="shared" si="186"/>
        <v>15</v>
      </c>
      <c r="G5967" t="str">
        <f t="shared" si="187"/>
        <v>ABR</v>
      </c>
    </row>
    <row r="5968" spans="1:7" x14ac:dyDescent="0.25">
      <c r="A5968" t="s">
        <v>6786</v>
      </c>
      <c r="B5968" s="1">
        <v>45036.643750000003</v>
      </c>
      <c r="C5968" t="s">
        <v>6</v>
      </c>
      <c r="D5968" t="s">
        <v>7</v>
      </c>
      <c r="E5968">
        <v>350</v>
      </c>
      <c r="F5968">
        <f t="shared" si="186"/>
        <v>15</v>
      </c>
      <c r="G5968" t="str">
        <f t="shared" si="187"/>
        <v>ABR</v>
      </c>
    </row>
    <row r="5969" spans="1:7" x14ac:dyDescent="0.25">
      <c r="A5969" t="s">
        <v>6787</v>
      </c>
      <c r="B5969" s="1">
        <v>45044.727083333331</v>
      </c>
      <c r="C5969" t="s">
        <v>9</v>
      </c>
      <c r="D5969" t="s">
        <v>10</v>
      </c>
      <c r="E5969">
        <v>316</v>
      </c>
      <c r="F5969">
        <f t="shared" si="186"/>
        <v>17</v>
      </c>
      <c r="G5969" t="str">
        <f t="shared" si="187"/>
        <v>ABR</v>
      </c>
    </row>
    <row r="5970" spans="1:7" x14ac:dyDescent="0.25">
      <c r="A5970" t="s">
        <v>6788</v>
      </c>
      <c r="B5970" s="1">
        <v>45044.730555555558</v>
      </c>
      <c r="C5970" t="s">
        <v>9</v>
      </c>
      <c r="D5970" t="s">
        <v>10</v>
      </c>
      <c r="E5970">
        <v>800</v>
      </c>
      <c r="F5970">
        <f t="shared" si="186"/>
        <v>17</v>
      </c>
      <c r="G5970" t="str">
        <f t="shared" si="187"/>
        <v>ABR</v>
      </c>
    </row>
    <row r="5971" spans="1:7" x14ac:dyDescent="0.25">
      <c r="A5971" t="s">
        <v>6789</v>
      </c>
      <c r="B5971" s="1">
        <v>45044.736111111109</v>
      </c>
      <c r="C5971" t="s">
        <v>9</v>
      </c>
      <c r="D5971" t="s">
        <v>10</v>
      </c>
      <c r="E5971">
        <v>215</v>
      </c>
      <c r="F5971">
        <f t="shared" si="186"/>
        <v>17</v>
      </c>
      <c r="G5971" t="str">
        <f t="shared" si="187"/>
        <v>ABR</v>
      </c>
    </row>
    <row r="5972" spans="1:7" x14ac:dyDescent="0.25">
      <c r="A5972" t="s">
        <v>6790</v>
      </c>
      <c r="B5972" s="1">
        <v>45044.738888888889</v>
      </c>
      <c r="C5972" t="s">
        <v>6</v>
      </c>
      <c r="D5972" t="s">
        <v>7</v>
      </c>
      <c r="E5972">
        <v>368.68</v>
      </c>
      <c r="F5972">
        <f t="shared" si="186"/>
        <v>17</v>
      </c>
      <c r="G5972" t="str">
        <f t="shared" si="187"/>
        <v>ABR</v>
      </c>
    </row>
    <row r="5973" spans="1:7" x14ac:dyDescent="0.25">
      <c r="A5973" t="s">
        <v>6791</v>
      </c>
      <c r="B5973" s="1">
        <v>45044.76458333333</v>
      </c>
      <c r="C5973" t="s">
        <v>6</v>
      </c>
      <c r="D5973" t="s">
        <v>7</v>
      </c>
      <c r="E5973">
        <v>320.83</v>
      </c>
      <c r="F5973">
        <f t="shared" si="186"/>
        <v>18</v>
      </c>
      <c r="G5973" t="str">
        <f t="shared" si="187"/>
        <v>MAI</v>
      </c>
    </row>
    <row r="5974" spans="1:7" x14ac:dyDescent="0.25">
      <c r="A5974" t="s">
        <v>6792</v>
      </c>
      <c r="B5974" s="1">
        <v>45048.392361111109</v>
      </c>
      <c r="C5974" t="s">
        <v>9</v>
      </c>
      <c r="D5974" t="s">
        <v>10</v>
      </c>
      <c r="E5974">
        <v>150</v>
      </c>
      <c r="F5974">
        <f t="shared" si="186"/>
        <v>9</v>
      </c>
      <c r="G5974" t="str">
        <f t="shared" si="187"/>
        <v>MAI</v>
      </c>
    </row>
    <row r="5975" spans="1:7" x14ac:dyDescent="0.25">
      <c r="A5975" t="s">
        <v>6793</v>
      </c>
      <c r="B5975" s="1">
        <v>45048.406944444447</v>
      </c>
      <c r="C5975" t="s">
        <v>9</v>
      </c>
      <c r="D5975" t="s">
        <v>17</v>
      </c>
      <c r="E5975">
        <v>623</v>
      </c>
      <c r="F5975">
        <f t="shared" si="186"/>
        <v>9</v>
      </c>
      <c r="G5975" t="str">
        <f t="shared" si="187"/>
        <v>MAI</v>
      </c>
    </row>
    <row r="5976" spans="1:7" x14ac:dyDescent="0.25">
      <c r="A5976" t="s">
        <v>6794</v>
      </c>
      <c r="B5976" s="1">
        <v>45048.438888888886</v>
      </c>
      <c r="C5976" t="s">
        <v>9</v>
      </c>
      <c r="D5976" t="s">
        <v>10</v>
      </c>
      <c r="E5976">
        <v>232</v>
      </c>
      <c r="F5976">
        <f t="shared" si="186"/>
        <v>10</v>
      </c>
      <c r="G5976" t="str">
        <f t="shared" si="187"/>
        <v>MAI</v>
      </c>
    </row>
    <row r="5977" spans="1:7" x14ac:dyDescent="0.25">
      <c r="A5977" t="s">
        <v>6795</v>
      </c>
      <c r="B5977" s="1">
        <v>45048.694444444445</v>
      </c>
      <c r="C5977" t="s">
        <v>6</v>
      </c>
      <c r="D5977" t="s">
        <v>7</v>
      </c>
      <c r="E5977" s="2">
        <v>1440</v>
      </c>
      <c r="F5977">
        <f t="shared" si="186"/>
        <v>16</v>
      </c>
      <c r="G5977" t="str">
        <f t="shared" si="187"/>
        <v>MAI</v>
      </c>
    </row>
    <row r="5978" spans="1:7" x14ac:dyDescent="0.25">
      <c r="A5978" t="s">
        <v>6796</v>
      </c>
      <c r="B5978" s="1">
        <v>45049.45</v>
      </c>
      <c r="C5978" t="s">
        <v>9</v>
      </c>
      <c r="D5978" t="s">
        <v>10</v>
      </c>
      <c r="E5978">
        <v>250</v>
      </c>
      <c r="F5978">
        <f t="shared" si="186"/>
        <v>10</v>
      </c>
      <c r="G5978" t="str">
        <f t="shared" si="187"/>
        <v>MAI</v>
      </c>
    </row>
    <row r="5979" spans="1:7" x14ac:dyDescent="0.25">
      <c r="A5979" t="s">
        <v>6797</v>
      </c>
      <c r="B5979" s="1">
        <v>45049.525000000001</v>
      </c>
      <c r="C5979" t="s">
        <v>9</v>
      </c>
      <c r="D5979" t="s">
        <v>10</v>
      </c>
      <c r="E5979">
        <v>150</v>
      </c>
      <c r="F5979">
        <f t="shared" si="186"/>
        <v>12</v>
      </c>
      <c r="G5979" t="str">
        <f t="shared" si="187"/>
        <v>MAI</v>
      </c>
    </row>
    <row r="5980" spans="1:7" x14ac:dyDescent="0.25">
      <c r="A5980" t="s">
        <v>6798</v>
      </c>
      <c r="B5980" s="1">
        <v>45049.643055555556</v>
      </c>
      <c r="C5980" t="s">
        <v>9</v>
      </c>
      <c r="D5980" t="s">
        <v>10</v>
      </c>
      <c r="E5980">
        <v>50</v>
      </c>
      <c r="F5980">
        <f t="shared" si="186"/>
        <v>15</v>
      </c>
      <c r="G5980" t="str">
        <f t="shared" si="187"/>
        <v>MAI</v>
      </c>
    </row>
    <row r="5981" spans="1:7" x14ac:dyDescent="0.25">
      <c r="A5981" t="s">
        <v>6799</v>
      </c>
      <c r="B5981" s="1">
        <v>45049.697222222225</v>
      </c>
      <c r="C5981" t="s">
        <v>6</v>
      </c>
      <c r="D5981" t="s">
        <v>7</v>
      </c>
      <c r="E5981">
        <v>105.5</v>
      </c>
      <c r="F5981">
        <f t="shared" si="186"/>
        <v>16</v>
      </c>
      <c r="G5981" t="str">
        <f t="shared" si="187"/>
        <v>MAI</v>
      </c>
    </row>
    <row r="5982" spans="1:7" x14ac:dyDescent="0.25">
      <c r="A5982" t="s">
        <v>6800</v>
      </c>
      <c r="B5982" s="1">
        <v>45049.711805555555</v>
      </c>
      <c r="C5982" t="s">
        <v>6</v>
      </c>
      <c r="D5982" t="s">
        <v>7</v>
      </c>
      <c r="E5982">
        <v>100</v>
      </c>
      <c r="F5982">
        <f t="shared" si="186"/>
        <v>17</v>
      </c>
      <c r="G5982" t="str">
        <f t="shared" si="187"/>
        <v>MAI</v>
      </c>
    </row>
    <row r="5983" spans="1:7" x14ac:dyDescent="0.25">
      <c r="A5983" t="s">
        <v>6801</v>
      </c>
      <c r="B5983" s="1">
        <v>45050.413888888892</v>
      </c>
      <c r="C5983" t="s">
        <v>9</v>
      </c>
      <c r="D5983" t="s">
        <v>10</v>
      </c>
      <c r="E5983">
        <v>100</v>
      </c>
      <c r="F5983">
        <f t="shared" si="186"/>
        <v>9</v>
      </c>
      <c r="G5983" t="str">
        <f t="shared" si="187"/>
        <v>MAI</v>
      </c>
    </row>
    <row r="5984" spans="1:7" x14ac:dyDescent="0.25">
      <c r="A5984" t="s">
        <v>6802</v>
      </c>
      <c r="B5984" s="1">
        <v>45050.44027777778</v>
      </c>
      <c r="C5984" t="s">
        <v>9</v>
      </c>
      <c r="D5984" t="s">
        <v>10</v>
      </c>
      <c r="E5984">
        <v>120</v>
      </c>
      <c r="F5984">
        <f t="shared" si="186"/>
        <v>10</v>
      </c>
      <c r="G5984" t="str">
        <f t="shared" si="187"/>
        <v>MAI</v>
      </c>
    </row>
    <row r="5985" spans="1:7" x14ac:dyDescent="0.25">
      <c r="A5985" t="s">
        <v>6803</v>
      </c>
      <c r="B5985" s="1">
        <v>45050.476388888892</v>
      </c>
      <c r="C5985" t="s">
        <v>9</v>
      </c>
      <c r="D5985" t="s">
        <v>10</v>
      </c>
      <c r="E5985">
        <v>100</v>
      </c>
      <c r="F5985">
        <f t="shared" si="186"/>
        <v>11</v>
      </c>
      <c r="G5985" t="str">
        <f t="shared" si="187"/>
        <v>MAI</v>
      </c>
    </row>
    <row r="5986" spans="1:7" x14ac:dyDescent="0.25">
      <c r="A5986" t="s">
        <v>6804</v>
      </c>
      <c r="B5986" s="1">
        <v>45050.476388888892</v>
      </c>
      <c r="C5986" t="s">
        <v>9</v>
      </c>
      <c r="D5986" t="s">
        <v>10</v>
      </c>
      <c r="E5986">
        <v>100</v>
      </c>
      <c r="F5986">
        <f t="shared" si="186"/>
        <v>11</v>
      </c>
      <c r="G5986" t="str">
        <f t="shared" si="187"/>
        <v>MAI</v>
      </c>
    </row>
    <row r="5987" spans="1:7" x14ac:dyDescent="0.25">
      <c r="A5987" t="s">
        <v>6805</v>
      </c>
      <c r="B5987" s="1">
        <v>45050.480555555558</v>
      </c>
      <c r="C5987" t="s">
        <v>9</v>
      </c>
      <c r="D5987" t="s">
        <v>10</v>
      </c>
      <c r="E5987">
        <v>176</v>
      </c>
      <c r="F5987">
        <f t="shared" si="186"/>
        <v>11</v>
      </c>
      <c r="G5987" t="str">
        <f t="shared" si="187"/>
        <v>MAI</v>
      </c>
    </row>
    <row r="5988" spans="1:7" x14ac:dyDescent="0.25">
      <c r="A5988" t="s">
        <v>6806</v>
      </c>
      <c r="B5988" s="1">
        <v>45050.598611111112</v>
      </c>
      <c r="C5988" t="s">
        <v>6</v>
      </c>
      <c r="D5988" t="s">
        <v>7</v>
      </c>
      <c r="E5988">
        <v>420</v>
      </c>
      <c r="F5988">
        <f t="shared" si="186"/>
        <v>14</v>
      </c>
      <c r="G5988" t="str">
        <f t="shared" si="187"/>
        <v>MAI</v>
      </c>
    </row>
    <row r="5989" spans="1:7" x14ac:dyDescent="0.25">
      <c r="A5989" t="s">
        <v>6807</v>
      </c>
      <c r="B5989" s="1">
        <v>45051.395833333336</v>
      </c>
      <c r="C5989" t="s">
        <v>6</v>
      </c>
      <c r="D5989" t="s">
        <v>7</v>
      </c>
      <c r="E5989">
        <v>159</v>
      </c>
      <c r="F5989">
        <f t="shared" si="186"/>
        <v>9</v>
      </c>
      <c r="G5989" t="str">
        <f t="shared" si="187"/>
        <v>MAI</v>
      </c>
    </row>
    <row r="5990" spans="1:7" x14ac:dyDescent="0.25">
      <c r="A5990" t="s">
        <v>6808</v>
      </c>
      <c r="B5990" s="1">
        <v>45051.402083333334</v>
      </c>
      <c r="C5990" t="s">
        <v>6</v>
      </c>
      <c r="D5990" t="s">
        <v>7</v>
      </c>
      <c r="E5990">
        <v>250</v>
      </c>
      <c r="F5990">
        <f t="shared" si="186"/>
        <v>9</v>
      </c>
      <c r="G5990" t="str">
        <f t="shared" si="187"/>
        <v>MAI</v>
      </c>
    </row>
    <row r="5991" spans="1:7" x14ac:dyDescent="0.25">
      <c r="A5991" t="s">
        <v>6809</v>
      </c>
      <c r="B5991" s="1">
        <v>45051.424305555556</v>
      </c>
      <c r="C5991" t="s">
        <v>9</v>
      </c>
      <c r="D5991" t="s">
        <v>10</v>
      </c>
      <c r="E5991">
        <v>410</v>
      </c>
      <c r="F5991">
        <f t="shared" si="186"/>
        <v>10</v>
      </c>
      <c r="G5991" t="str">
        <f t="shared" si="187"/>
        <v>MAI</v>
      </c>
    </row>
    <row r="5992" spans="1:7" x14ac:dyDescent="0.25">
      <c r="A5992" t="s">
        <v>6810</v>
      </c>
      <c r="B5992" s="1">
        <v>45051.447916666664</v>
      </c>
      <c r="C5992" t="s">
        <v>9</v>
      </c>
      <c r="D5992" t="s">
        <v>10</v>
      </c>
      <c r="E5992">
        <v>100</v>
      </c>
      <c r="F5992">
        <f t="shared" si="186"/>
        <v>10</v>
      </c>
      <c r="G5992" t="str">
        <f t="shared" si="187"/>
        <v>MAI</v>
      </c>
    </row>
    <row r="5993" spans="1:7" x14ac:dyDescent="0.25">
      <c r="A5993" t="s">
        <v>6811</v>
      </c>
      <c r="B5993" s="1">
        <v>45051.490277777775</v>
      </c>
      <c r="C5993" t="s">
        <v>6</v>
      </c>
      <c r="D5993" t="s">
        <v>7</v>
      </c>
      <c r="E5993">
        <v>770</v>
      </c>
      <c r="F5993">
        <f t="shared" si="186"/>
        <v>11</v>
      </c>
      <c r="G5993" t="str">
        <f t="shared" si="187"/>
        <v>MAI</v>
      </c>
    </row>
    <row r="5994" spans="1:7" x14ac:dyDescent="0.25">
      <c r="A5994" t="s">
        <v>6812</v>
      </c>
      <c r="B5994" s="1">
        <v>45051.500694444447</v>
      </c>
      <c r="C5994" t="s">
        <v>9</v>
      </c>
      <c r="D5994" t="s">
        <v>10</v>
      </c>
      <c r="E5994">
        <v>266.66000000000003</v>
      </c>
      <c r="F5994">
        <f t="shared" si="186"/>
        <v>12</v>
      </c>
      <c r="G5994" t="str">
        <f t="shared" si="187"/>
        <v>MAI</v>
      </c>
    </row>
    <row r="5995" spans="1:7" x14ac:dyDescent="0.25">
      <c r="A5995" t="s">
        <v>6813</v>
      </c>
      <c r="B5995" s="1">
        <v>45051.605555555558</v>
      </c>
      <c r="C5995" t="s">
        <v>9</v>
      </c>
      <c r="D5995" t="s">
        <v>10</v>
      </c>
      <c r="E5995">
        <v>233.33</v>
      </c>
      <c r="F5995">
        <f t="shared" si="186"/>
        <v>14</v>
      </c>
      <c r="G5995" t="str">
        <f t="shared" si="187"/>
        <v>MAI</v>
      </c>
    </row>
    <row r="5996" spans="1:7" x14ac:dyDescent="0.25">
      <c r="A5996" t="s">
        <v>6814</v>
      </c>
      <c r="B5996" s="1">
        <v>45051.609722222223</v>
      </c>
      <c r="C5996" t="s">
        <v>6</v>
      </c>
      <c r="D5996" t="s">
        <v>7</v>
      </c>
      <c r="E5996">
        <v>920</v>
      </c>
      <c r="F5996">
        <f t="shared" si="186"/>
        <v>14</v>
      </c>
      <c r="G5996" t="str">
        <f t="shared" si="187"/>
        <v>MAI</v>
      </c>
    </row>
    <row r="5997" spans="1:7" x14ac:dyDescent="0.25">
      <c r="A5997" t="s">
        <v>6815</v>
      </c>
      <c r="B5997" s="1">
        <v>45051.640972222223</v>
      </c>
      <c r="C5997" t="s">
        <v>9</v>
      </c>
      <c r="D5997" t="s">
        <v>17</v>
      </c>
      <c r="E5997">
        <v>712</v>
      </c>
      <c r="F5997">
        <f t="shared" si="186"/>
        <v>15</v>
      </c>
      <c r="G5997" t="str">
        <f t="shared" si="187"/>
        <v>MAI</v>
      </c>
    </row>
    <row r="5998" spans="1:7" x14ac:dyDescent="0.25">
      <c r="A5998" t="s">
        <v>6816</v>
      </c>
      <c r="B5998" s="1">
        <v>45051.693749999999</v>
      </c>
      <c r="C5998" t="s">
        <v>9</v>
      </c>
      <c r="D5998" t="s">
        <v>10</v>
      </c>
      <c r="E5998">
        <v>500</v>
      </c>
      <c r="F5998">
        <f t="shared" si="186"/>
        <v>16</v>
      </c>
      <c r="G5998" t="str">
        <f t="shared" si="187"/>
        <v>MAI</v>
      </c>
    </row>
    <row r="5999" spans="1:7" x14ac:dyDescent="0.25">
      <c r="A5999" t="s">
        <v>6817</v>
      </c>
      <c r="B5999" s="1">
        <v>45051.705555555556</v>
      </c>
      <c r="C5999" t="s">
        <v>6</v>
      </c>
      <c r="D5999" t="s">
        <v>7</v>
      </c>
      <c r="E5999">
        <v>50</v>
      </c>
      <c r="F5999">
        <f t="shared" si="186"/>
        <v>16</v>
      </c>
      <c r="G5999" t="str">
        <f t="shared" si="187"/>
        <v>MAI</v>
      </c>
    </row>
    <row r="6000" spans="1:7" x14ac:dyDescent="0.25">
      <c r="A6000" t="s">
        <v>6818</v>
      </c>
      <c r="B6000" s="1">
        <v>45054.409722222219</v>
      </c>
      <c r="C6000" t="s">
        <v>6</v>
      </c>
      <c r="D6000" t="s">
        <v>7</v>
      </c>
      <c r="E6000">
        <v>430</v>
      </c>
      <c r="F6000">
        <f t="shared" si="186"/>
        <v>9</v>
      </c>
      <c r="G6000" t="str">
        <f t="shared" si="187"/>
        <v>MAI</v>
      </c>
    </row>
    <row r="6001" spans="1:7" x14ac:dyDescent="0.25">
      <c r="A6001" t="s">
        <v>6819</v>
      </c>
      <c r="B6001" s="1">
        <v>45054.416666666664</v>
      </c>
      <c r="C6001" t="s">
        <v>9</v>
      </c>
      <c r="D6001" t="s">
        <v>10</v>
      </c>
      <c r="E6001">
        <v>50</v>
      </c>
      <c r="F6001">
        <f t="shared" si="186"/>
        <v>10</v>
      </c>
      <c r="G6001" t="str">
        <f t="shared" si="187"/>
        <v>MAI</v>
      </c>
    </row>
    <row r="6002" spans="1:7" x14ac:dyDescent="0.25">
      <c r="A6002" t="s">
        <v>6820</v>
      </c>
      <c r="B6002" s="1">
        <v>45054.467361111114</v>
      </c>
      <c r="C6002" t="s">
        <v>9</v>
      </c>
      <c r="D6002" t="s">
        <v>10</v>
      </c>
      <c r="E6002">
        <v>208.8</v>
      </c>
      <c r="F6002">
        <f t="shared" si="186"/>
        <v>11</v>
      </c>
      <c r="G6002" t="str">
        <f t="shared" si="187"/>
        <v>MAI</v>
      </c>
    </row>
    <row r="6003" spans="1:7" x14ac:dyDescent="0.25">
      <c r="A6003" t="s">
        <v>6821</v>
      </c>
      <c r="B6003" s="1">
        <v>45054.495138888888</v>
      </c>
      <c r="C6003" t="s">
        <v>9</v>
      </c>
      <c r="D6003" t="s">
        <v>10</v>
      </c>
      <c r="E6003">
        <v>300</v>
      </c>
      <c r="F6003">
        <f t="shared" si="186"/>
        <v>11</v>
      </c>
      <c r="G6003" t="str">
        <f t="shared" si="187"/>
        <v>MAI</v>
      </c>
    </row>
    <row r="6004" spans="1:7" x14ac:dyDescent="0.25">
      <c r="A6004" t="s">
        <v>6822</v>
      </c>
      <c r="B6004" s="1">
        <v>45054.574305555558</v>
      </c>
      <c r="C6004" t="s">
        <v>6</v>
      </c>
      <c r="D6004" t="s">
        <v>7</v>
      </c>
      <c r="E6004" s="2">
        <v>1350</v>
      </c>
      <c r="F6004">
        <f t="shared" si="186"/>
        <v>13</v>
      </c>
      <c r="G6004" t="str">
        <f t="shared" si="187"/>
        <v>MAI</v>
      </c>
    </row>
    <row r="6005" spans="1:7" x14ac:dyDescent="0.25">
      <c r="A6005" t="s">
        <v>6823</v>
      </c>
      <c r="B6005" s="1">
        <v>45054.67291666667</v>
      </c>
      <c r="C6005" t="s">
        <v>6</v>
      </c>
      <c r="D6005" t="s">
        <v>7</v>
      </c>
      <c r="E6005" s="2">
        <v>1300</v>
      </c>
      <c r="F6005">
        <f t="shared" si="186"/>
        <v>16</v>
      </c>
      <c r="G6005" t="str">
        <f t="shared" si="187"/>
        <v>MAI</v>
      </c>
    </row>
    <row r="6006" spans="1:7" x14ac:dyDescent="0.25">
      <c r="A6006" t="s">
        <v>6824</v>
      </c>
      <c r="B6006" s="1">
        <v>45054.755555555559</v>
      </c>
      <c r="C6006" t="s">
        <v>6</v>
      </c>
      <c r="D6006" t="s">
        <v>7</v>
      </c>
      <c r="E6006">
        <v>61</v>
      </c>
      <c r="F6006">
        <f t="shared" si="186"/>
        <v>18</v>
      </c>
      <c r="G6006" t="str">
        <f t="shared" si="187"/>
        <v>MAI</v>
      </c>
    </row>
    <row r="6007" spans="1:7" x14ac:dyDescent="0.25">
      <c r="A6007" t="s">
        <v>6825</v>
      </c>
      <c r="B6007" s="1">
        <v>45054.783333333333</v>
      </c>
      <c r="C6007" t="s">
        <v>6</v>
      </c>
      <c r="D6007" t="s">
        <v>7</v>
      </c>
      <c r="E6007">
        <v>558</v>
      </c>
      <c r="F6007">
        <f t="shared" si="186"/>
        <v>18</v>
      </c>
      <c r="G6007" t="str">
        <f t="shared" si="187"/>
        <v>MAI</v>
      </c>
    </row>
    <row r="6008" spans="1:7" x14ac:dyDescent="0.25">
      <c r="A6008" t="s">
        <v>6826</v>
      </c>
      <c r="B6008" s="1">
        <v>45055.413194444445</v>
      </c>
      <c r="C6008" t="s">
        <v>6</v>
      </c>
      <c r="D6008" t="s">
        <v>7</v>
      </c>
      <c r="E6008">
        <v>300</v>
      </c>
      <c r="F6008">
        <f t="shared" si="186"/>
        <v>9</v>
      </c>
      <c r="G6008" t="str">
        <f t="shared" si="187"/>
        <v>MAI</v>
      </c>
    </row>
    <row r="6009" spans="1:7" x14ac:dyDescent="0.25">
      <c r="A6009" t="s">
        <v>6827</v>
      </c>
      <c r="B6009" s="1">
        <v>45055.455555555556</v>
      </c>
      <c r="C6009" t="s">
        <v>9</v>
      </c>
      <c r="D6009" t="s">
        <v>17</v>
      </c>
      <c r="E6009">
        <v>784</v>
      </c>
      <c r="F6009">
        <f t="shared" si="186"/>
        <v>10</v>
      </c>
      <c r="G6009" t="str">
        <f t="shared" si="187"/>
        <v>ABR</v>
      </c>
    </row>
    <row r="6010" spans="1:7" x14ac:dyDescent="0.25">
      <c r="A6010" t="s">
        <v>6828</v>
      </c>
      <c r="B6010" s="1">
        <v>45019.467361111114</v>
      </c>
      <c r="C6010" t="s">
        <v>9</v>
      </c>
      <c r="D6010" t="s">
        <v>10</v>
      </c>
      <c r="E6010">
        <v>250</v>
      </c>
      <c r="F6010">
        <f t="shared" si="186"/>
        <v>11</v>
      </c>
      <c r="G6010" t="str">
        <f t="shared" si="187"/>
        <v>ABR</v>
      </c>
    </row>
    <row r="6011" spans="1:7" x14ac:dyDescent="0.25">
      <c r="A6011" t="s">
        <v>6829</v>
      </c>
      <c r="B6011" s="1">
        <v>45019.507638888892</v>
      </c>
      <c r="C6011" t="s">
        <v>9</v>
      </c>
      <c r="D6011" t="s">
        <v>10</v>
      </c>
      <c r="E6011">
        <v>110</v>
      </c>
      <c r="F6011">
        <f t="shared" si="186"/>
        <v>12</v>
      </c>
      <c r="G6011" t="str">
        <f t="shared" si="187"/>
        <v>ABR</v>
      </c>
    </row>
    <row r="6012" spans="1:7" x14ac:dyDescent="0.25">
      <c r="A6012" t="s">
        <v>6830</v>
      </c>
      <c r="B6012" s="1">
        <v>45019.549305555556</v>
      </c>
      <c r="C6012" t="s">
        <v>6</v>
      </c>
      <c r="D6012" t="s">
        <v>7</v>
      </c>
      <c r="E6012">
        <v>400</v>
      </c>
      <c r="F6012">
        <f t="shared" si="186"/>
        <v>13</v>
      </c>
      <c r="G6012" t="str">
        <f t="shared" si="187"/>
        <v>ABR</v>
      </c>
    </row>
    <row r="6013" spans="1:7" x14ac:dyDescent="0.25">
      <c r="A6013" t="s">
        <v>6831</v>
      </c>
      <c r="B6013" s="1">
        <v>45019.625694444447</v>
      </c>
      <c r="C6013" t="s">
        <v>9</v>
      </c>
      <c r="D6013" t="s">
        <v>10</v>
      </c>
      <c r="E6013">
        <v>320</v>
      </c>
      <c r="F6013">
        <f t="shared" si="186"/>
        <v>15</v>
      </c>
      <c r="G6013" t="str">
        <f t="shared" si="187"/>
        <v>ABR</v>
      </c>
    </row>
    <row r="6014" spans="1:7" x14ac:dyDescent="0.25">
      <c r="A6014" t="s">
        <v>6832</v>
      </c>
      <c r="B6014" s="1">
        <v>45019.650694444441</v>
      </c>
      <c r="C6014" t="s">
        <v>6</v>
      </c>
      <c r="D6014" t="s">
        <v>7</v>
      </c>
      <c r="E6014" s="2">
        <v>1780</v>
      </c>
      <c r="F6014">
        <f t="shared" si="186"/>
        <v>15</v>
      </c>
      <c r="G6014" t="str">
        <f t="shared" si="187"/>
        <v>ABR</v>
      </c>
    </row>
    <row r="6015" spans="1:7" x14ac:dyDescent="0.25">
      <c r="A6015" t="s">
        <v>6833</v>
      </c>
      <c r="B6015" s="1">
        <v>45020.5</v>
      </c>
      <c r="C6015" t="s">
        <v>6</v>
      </c>
      <c r="D6015" t="s">
        <v>7</v>
      </c>
      <c r="E6015">
        <v>115.5</v>
      </c>
      <c r="F6015">
        <f t="shared" si="186"/>
        <v>12</v>
      </c>
      <c r="G6015" t="str">
        <f t="shared" si="187"/>
        <v>ABR</v>
      </c>
    </row>
    <row r="6016" spans="1:7" x14ac:dyDescent="0.25">
      <c r="A6016" t="s">
        <v>6834</v>
      </c>
      <c r="B6016" s="1">
        <v>45020.521527777775</v>
      </c>
      <c r="C6016" t="s">
        <v>6</v>
      </c>
      <c r="D6016" t="s">
        <v>7</v>
      </c>
      <c r="E6016">
        <v>358.8</v>
      </c>
      <c r="F6016">
        <f t="shared" si="186"/>
        <v>12</v>
      </c>
      <c r="G6016" t="str">
        <f t="shared" si="187"/>
        <v>ABR</v>
      </c>
    </row>
    <row r="6017" spans="1:7" x14ac:dyDescent="0.25">
      <c r="A6017" t="s">
        <v>6835</v>
      </c>
      <c r="B6017" s="1">
        <v>45020.537499999999</v>
      </c>
      <c r="C6017" t="s">
        <v>6</v>
      </c>
      <c r="D6017" t="s">
        <v>7</v>
      </c>
      <c r="E6017">
        <v>240</v>
      </c>
      <c r="F6017">
        <f t="shared" si="186"/>
        <v>12</v>
      </c>
      <c r="G6017" t="str">
        <f t="shared" si="187"/>
        <v>ABR</v>
      </c>
    </row>
    <row r="6018" spans="1:7" x14ac:dyDescent="0.25">
      <c r="A6018" t="s">
        <v>6836</v>
      </c>
      <c r="B6018" s="1">
        <v>45020.603472222225</v>
      </c>
      <c r="C6018" t="s">
        <v>9</v>
      </c>
      <c r="D6018" t="s">
        <v>10</v>
      </c>
      <c r="E6018">
        <v>270</v>
      </c>
      <c r="F6018">
        <f t="shared" si="186"/>
        <v>14</v>
      </c>
      <c r="G6018" t="str">
        <f t="shared" si="187"/>
        <v>ABR</v>
      </c>
    </row>
    <row r="6019" spans="1:7" x14ac:dyDescent="0.25">
      <c r="A6019" t="s">
        <v>6837</v>
      </c>
      <c r="B6019" s="1">
        <v>45020.61041666667</v>
      </c>
      <c r="C6019" t="s">
        <v>6</v>
      </c>
      <c r="D6019" t="s">
        <v>7</v>
      </c>
      <c r="E6019">
        <v>712</v>
      </c>
      <c r="F6019">
        <f t="shared" si="186"/>
        <v>14</v>
      </c>
      <c r="G6019" t="str">
        <f t="shared" si="187"/>
        <v>ABR</v>
      </c>
    </row>
    <row r="6020" spans="1:7" x14ac:dyDescent="0.25">
      <c r="A6020" t="s">
        <v>6838</v>
      </c>
      <c r="B6020" s="1">
        <v>45021.375</v>
      </c>
      <c r="C6020" t="s">
        <v>9</v>
      </c>
      <c r="D6020" t="s">
        <v>10</v>
      </c>
      <c r="E6020">
        <v>160</v>
      </c>
      <c r="F6020">
        <f t="shared" ref="F6020:F6083" si="188">HOUR(B6020)</f>
        <v>9</v>
      </c>
      <c r="G6020" t="str">
        <f t="shared" ref="G6020:G6083" si="189">UPPER(TEXT(B6021,"MMM"))</f>
        <v>ABR</v>
      </c>
    </row>
    <row r="6021" spans="1:7" x14ac:dyDescent="0.25">
      <c r="A6021" t="s">
        <v>6839</v>
      </c>
      <c r="B6021" s="1">
        <v>45021.375694444447</v>
      </c>
      <c r="C6021" t="s">
        <v>9</v>
      </c>
      <c r="D6021" t="s">
        <v>10</v>
      </c>
      <c r="E6021">
        <v>250</v>
      </c>
      <c r="F6021">
        <f t="shared" si="188"/>
        <v>9</v>
      </c>
      <c r="G6021" t="str">
        <f t="shared" si="189"/>
        <v>ABR</v>
      </c>
    </row>
    <row r="6022" spans="1:7" x14ac:dyDescent="0.25">
      <c r="A6022" t="s">
        <v>6840</v>
      </c>
      <c r="B6022" s="1">
        <v>45021.438194444447</v>
      </c>
      <c r="C6022" t="s">
        <v>9</v>
      </c>
      <c r="D6022" t="s">
        <v>10</v>
      </c>
      <c r="E6022">
        <v>150</v>
      </c>
      <c r="F6022">
        <f t="shared" si="188"/>
        <v>10</v>
      </c>
      <c r="G6022" t="str">
        <f t="shared" si="189"/>
        <v>ABR</v>
      </c>
    </row>
    <row r="6023" spans="1:7" x14ac:dyDescent="0.25">
      <c r="A6023" t="s">
        <v>6841</v>
      </c>
      <c r="B6023" s="1">
        <v>45021.620833333334</v>
      </c>
      <c r="C6023" t="s">
        <v>9</v>
      </c>
      <c r="D6023" t="s">
        <v>10</v>
      </c>
      <c r="E6023">
        <v>100</v>
      </c>
      <c r="F6023">
        <f t="shared" si="188"/>
        <v>14</v>
      </c>
      <c r="G6023" t="str">
        <f t="shared" si="189"/>
        <v>ABR</v>
      </c>
    </row>
    <row r="6024" spans="1:7" x14ac:dyDescent="0.25">
      <c r="A6024" t="s">
        <v>6842</v>
      </c>
      <c r="B6024" s="1">
        <v>45021.661111111112</v>
      </c>
      <c r="C6024" t="s">
        <v>9</v>
      </c>
      <c r="D6024" t="s">
        <v>10</v>
      </c>
      <c r="E6024">
        <v>89</v>
      </c>
      <c r="F6024">
        <f t="shared" si="188"/>
        <v>15</v>
      </c>
      <c r="G6024" t="str">
        <f t="shared" si="189"/>
        <v>ABR</v>
      </c>
    </row>
    <row r="6025" spans="1:7" x14ac:dyDescent="0.25">
      <c r="A6025" t="s">
        <v>6843</v>
      </c>
      <c r="B6025" s="1">
        <v>45021.665277777778</v>
      </c>
      <c r="C6025" t="s">
        <v>6</v>
      </c>
      <c r="D6025" t="s">
        <v>7</v>
      </c>
      <c r="E6025">
        <v>260</v>
      </c>
      <c r="F6025">
        <f t="shared" si="188"/>
        <v>15</v>
      </c>
      <c r="G6025" t="str">
        <f t="shared" si="189"/>
        <v>ABR</v>
      </c>
    </row>
    <row r="6026" spans="1:7" x14ac:dyDescent="0.25">
      <c r="A6026" t="s">
        <v>6844</v>
      </c>
      <c r="B6026" s="1">
        <v>45021.688194444447</v>
      </c>
      <c r="C6026" t="s">
        <v>9</v>
      </c>
      <c r="D6026" t="s">
        <v>17</v>
      </c>
      <c r="E6026">
        <v>500</v>
      </c>
      <c r="F6026">
        <f t="shared" si="188"/>
        <v>16</v>
      </c>
      <c r="G6026" t="str">
        <f t="shared" si="189"/>
        <v>ABR</v>
      </c>
    </row>
    <row r="6027" spans="1:7" x14ac:dyDescent="0.25">
      <c r="A6027" t="s">
        <v>6845</v>
      </c>
      <c r="B6027" s="1">
        <v>45021.788888888892</v>
      </c>
      <c r="C6027" t="s">
        <v>9</v>
      </c>
      <c r="D6027" t="s">
        <v>10</v>
      </c>
      <c r="E6027">
        <v>66.3</v>
      </c>
      <c r="F6027">
        <f t="shared" si="188"/>
        <v>18</v>
      </c>
      <c r="G6027" t="str">
        <f t="shared" si="189"/>
        <v>ABR</v>
      </c>
    </row>
    <row r="6028" spans="1:7" x14ac:dyDescent="0.25">
      <c r="A6028" t="s">
        <v>6846</v>
      </c>
      <c r="B6028" s="1">
        <v>45022.313194444447</v>
      </c>
      <c r="C6028" t="s">
        <v>6</v>
      </c>
      <c r="D6028" t="s">
        <v>7</v>
      </c>
      <c r="E6028">
        <v>225.5</v>
      </c>
      <c r="F6028">
        <f t="shared" si="188"/>
        <v>7</v>
      </c>
      <c r="G6028" t="str">
        <f t="shared" si="189"/>
        <v>ABR</v>
      </c>
    </row>
    <row r="6029" spans="1:7" x14ac:dyDescent="0.25">
      <c r="A6029" t="s">
        <v>6847</v>
      </c>
      <c r="B6029" s="1">
        <v>45022.417361111111</v>
      </c>
      <c r="C6029" t="s">
        <v>9</v>
      </c>
      <c r="D6029" t="s">
        <v>10</v>
      </c>
      <c r="E6029">
        <v>166.58</v>
      </c>
      <c r="F6029">
        <f t="shared" si="188"/>
        <v>10</v>
      </c>
      <c r="G6029" t="str">
        <f t="shared" si="189"/>
        <v>ABR</v>
      </c>
    </row>
    <row r="6030" spans="1:7" x14ac:dyDescent="0.25">
      <c r="A6030" t="s">
        <v>6848</v>
      </c>
      <c r="B6030" s="1">
        <v>45022.432638888888</v>
      </c>
      <c r="C6030" t="s">
        <v>9</v>
      </c>
      <c r="D6030" t="s">
        <v>10</v>
      </c>
      <c r="E6030">
        <v>50</v>
      </c>
      <c r="F6030">
        <f t="shared" si="188"/>
        <v>10</v>
      </c>
      <c r="G6030" t="str">
        <f t="shared" si="189"/>
        <v>ABR</v>
      </c>
    </row>
    <row r="6031" spans="1:7" x14ac:dyDescent="0.25">
      <c r="A6031" t="s">
        <v>6849</v>
      </c>
      <c r="B6031" s="1">
        <v>45022.452777777777</v>
      </c>
      <c r="C6031" t="s">
        <v>9</v>
      </c>
      <c r="D6031" t="s">
        <v>10</v>
      </c>
      <c r="E6031">
        <v>430</v>
      </c>
      <c r="F6031">
        <f t="shared" si="188"/>
        <v>10</v>
      </c>
      <c r="G6031" t="str">
        <f t="shared" si="189"/>
        <v>ABR</v>
      </c>
    </row>
    <row r="6032" spans="1:7" x14ac:dyDescent="0.25">
      <c r="A6032" t="s">
        <v>6850</v>
      </c>
      <c r="B6032" s="1">
        <v>45022.511805555558</v>
      </c>
      <c r="C6032" t="s">
        <v>6</v>
      </c>
      <c r="D6032" t="s">
        <v>7</v>
      </c>
      <c r="E6032">
        <v>570</v>
      </c>
      <c r="F6032">
        <f t="shared" si="188"/>
        <v>12</v>
      </c>
      <c r="G6032" t="str">
        <f t="shared" si="189"/>
        <v>ABR</v>
      </c>
    </row>
    <row r="6033" spans="1:7" x14ac:dyDescent="0.25">
      <c r="A6033" t="s">
        <v>6851</v>
      </c>
      <c r="B6033" s="1">
        <v>45022.527777777781</v>
      </c>
      <c r="C6033" t="s">
        <v>9</v>
      </c>
      <c r="D6033" t="s">
        <v>10</v>
      </c>
      <c r="E6033">
        <v>92</v>
      </c>
      <c r="F6033">
        <f t="shared" si="188"/>
        <v>12</v>
      </c>
      <c r="G6033" t="str">
        <f t="shared" si="189"/>
        <v>ABR</v>
      </c>
    </row>
    <row r="6034" spans="1:7" x14ac:dyDescent="0.25">
      <c r="A6034" t="s">
        <v>6852</v>
      </c>
      <c r="B6034" s="1">
        <v>45022.549305555556</v>
      </c>
      <c r="C6034" t="s">
        <v>9</v>
      </c>
      <c r="D6034" t="s">
        <v>10</v>
      </c>
      <c r="E6034">
        <v>100</v>
      </c>
      <c r="F6034">
        <f t="shared" si="188"/>
        <v>13</v>
      </c>
      <c r="G6034" t="str">
        <f t="shared" si="189"/>
        <v>ABR</v>
      </c>
    </row>
    <row r="6035" spans="1:7" x14ac:dyDescent="0.25">
      <c r="A6035" t="s">
        <v>6853</v>
      </c>
      <c r="B6035" s="1">
        <v>45022.561805555553</v>
      </c>
      <c r="C6035" t="s">
        <v>6</v>
      </c>
      <c r="D6035" t="s">
        <v>7</v>
      </c>
      <c r="E6035">
        <v>560</v>
      </c>
      <c r="F6035">
        <f t="shared" si="188"/>
        <v>13</v>
      </c>
      <c r="G6035" t="str">
        <f t="shared" si="189"/>
        <v>ABR</v>
      </c>
    </row>
    <row r="6036" spans="1:7" x14ac:dyDescent="0.25">
      <c r="A6036" t="s">
        <v>6854</v>
      </c>
      <c r="B6036" s="1">
        <v>45022.59652777778</v>
      </c>
      <c r="C6036" t="s">
        <v>6</v>
      </c>
      <c r="D6036" t="s">
        <v>7</v>
      </c>
      <c r="E6036">
        <v>57</v>
      </c>
      <c r="F6036">
        <f t="shared" si="188"/>
        <v>14</v>
      </c>
      <c r="G6036" t="str">
        <f t="shared" si="189"/>
        <v>ABR</v>
      </c>
    </row>
    <row r="6037" spans="1:7" x14ac:dyDescent="0.25">
      <c r="A6037" t="s">
        <v>6855</v>
      </c>
      <c r="B6037" s="1">
        <v>45022.632638888892</v>
      </c>
      <c r="C6037" t="s">
        <v>6</v>
      </c>
      <c r="D6037" t="s">
        <v>7</v>
      </c>
      <c r="E6037" s="2">
        <v>1150</v>
      </c>
      <c r="F6037">
        <f t="shared" si="188"/>
        <v>15</v>
      </c>
      <c r="G6037" t="str">
        <f t="shared" si="189"/>
        <v>ABR</v>
      </c>
    </row>
    <row r="6038" spans="1:7" x14ac:dyDescent="0.25">
      <c r="A6038" t="s">
        <v>6856</v>
      </c>
      <c r="B6038" s="1">
        <v>45022.637499999997</v>
      </c>
      <c r="C6038" t="s">
        <v>9</v>
      </c>
      <c r="D6038" t="s">
        <v>10</v>
      </c>
      <c r="E6038">
        <v>80</v>
      </c>
      <c r="F6038">
        <f t="shared" si="188"/>
        <v>15</v>
      </c>
      <c r="G6038" t="str">
        <f t="shared" si="189"/>
        <v>ABR</v>
      </c>
    </row>
    <row r="6039" spans="1:7" x14ac:dyDescent="0.25">
      <c r="A6039" t="s">
        <v>6857</v>
      </c>
      <c r="B6039" s="1">
        <v>45022.672222222223</v>
      </c>
      <c r="C6039" t="s">
        <v>9</v>
      </c>
      <c r="D6039" t="s">
        <v>17</v>
      </c>
      <c r="E6039" s="2">
        <v>1200</v>
      </c>
      <c r="F6039">
        <f t="shared" si="188"/>
        <v>16</v>
      </c>
      <c r="G6039" t="str">
        <f t="shared" si="189"/>
        <v>ABR</v>
      </c>
    </row>
    <row r="6040" spans="1:7" x14ac:dyDescent="0.25">
      <c r="A6040" t="s">
        <v>6858</v>
      </c>
      <c r="B6040" s="1">
        <v>45022.7</v>
      </c>
      <c r="C6040" t="s">
        <v>6</v>
      </c>
      <c r="D6040" t="s">
        <v>7</v>
      </c>
      <c r="E6040">
        <v>693.7</v>
      </c>
      <c r="F6040">
        <f t="shared" si="188"/>
        <v>16</v>
      </c>
      <c r="G6040" t="str">
        <f t="shared" si="189"/>
        <v>ABR</v>
      </c>
    </row>
    <row r="6041" spans="1:7" x14ac:dyDescent="0.25">
      <c r="A6041" t="s">
        <v>6859</v>
      </c>
      <c r="B6041" s="1">
        <v>45024.417361111111</v>
      </c>
      <c r="C6041" t="s">
        <v>9</v>
      </c>
      <c r="D6041" t="s">
        <v>10</v>
      </c>
      <c r="E6041">
        <v>985</v>
      </c>
      <c r="F6041">
        <f t="shared" si="188"/>
        <v>10</v>
      </c>
      <c r="G6041" t="str">
        <f t="shared" si="189"/>
        <v>ABR</v>
      </c>
    </row>
    <row r="6042" spans="1:7" x14ac:dyDescent="0.25">
      <c r="A6042" t="s">
        <v>6860</v>
      </c>
      <c r="B6042" s="1">
        <v>45024.46875</v>
      </c>
      <c r="C6042" t="s">
        <v>9</v>
      </c>
      <c r="D6042" t="s">
        <v>17</v>
      </c>
      <c r="E6042">
        <v>998</v>
      </c>
      <c r="F6042">
        <f t="shared" si="188"/>
        <v>11</v>
      </c>
      <c r="G6042" t="str">
        <f t="shared" si="189"/>
        <v>ABR</v>
      </c>
    </row>
    <row r="6043" spans="1:7" x14ac:dyDescent="0.25">
      <c r="A6043" t="s">
        <v>6861</v>
      </c>
      <c r="B6043" s="1">
        <v>45024.511805555558</v>
      </c>
      <c r="C6043" t="s">
        <v>6</v>
      </c>
      <c r="D6043" t="s">
        <v>7</v>
      </c>
      <c r="E6043">
        <v>399</v>
      </c>
      <c r="F6043">
        <f t="shared" si="188"/>
        <v>12</v>
      </c>
      <c r="G6043" t="str">
        <f t="shared" si="189"/>
        <v>ABR</v>
      </c>
    </row>
    <row r="6044" spans="1:7" x14ac:dyDescent="0.25">
      <c r="A6044" t="s">
        <v>6862</v>
      </c>
      <c r="B6044" s="1">
        <v>45026.356944444444</v>
      </c>
      <c r="C6044" t="s">
        <v>6</v>
      </c>
      <c r="D6044" t="s">
        <v>7</v>
      </c>
      <c r="E6044">
        <v>242</v>
      </c>
      <c r="F6044">
        <f t="shared" si="188"/>
        <v>8</v>
      </c>
      <c r="G6044" t="str">
        <f t="shared" si="189"/>
        <v>ABR</v>
      </c>
    </row>
    <row r="6045" spans="1:7" x14ac:dyDescent="0.25">
      <c r="A6045" t="s">
        <v>6863</v>
      </c>
      <c r="B6045" s="1">
        <v>45026.37222222222</v>
      </c>
      <c r="C6045" t="s">
        <v>9</v>
      </c>
      <c r="D6045" t="s">
        <v>10</v>
      </c>
      <c r="E6045">
        <v>177.77</v>
      </c>
      <c r="F6045">
        <f t="shared" si="188"/>
        <v>8</v>
      </c>
      <c r="G6045" t="str">
        <f t="shared" si="189"/>
        <v>ABR</v>
      </c>
    </row>
    <row r="6046" spans="1:7" x14ac:dyDescent="0.25">
      <c r="A6046" t="s">
        <v>6864</v>
      </c>
      <c r="B6046" s="1">
        <v>45026.381944444445</v>
      </c>
      <c r="C6046" t="s">
        <v>6</v>
      </c>
      <c r="D6046" t="s">
        <v>7</v>
      </c>
      <c r="E6046">
        <v>220</v>
      </c>
      <c r="F6046">
        <f t="shared" si="188"/>
        <v>9</v>
      </c>
      <c r="G6046" t="str">
        <f t="shared" si="189"/>
        <v>ABR</v>
      </c>
    </row>
    <row r="6047" spans="1:7" x14ac:dyDescent="0.25">
      <c r="A6047" t="s">
        <v>6865</v>
      </c>
      <c r="B6047" s="1">
        <v>45026.416666666664</v>
      </c>
      <c r="C6047" t="s">
        <v>9</v>
      </c>
      <c r="D6047" t="s">
        <v>10</v>
      </c>
      <c r="E6047">
        <v>205</v>
      </c>
      <c r="F6047">
        <f t="shared" si="188"/>
        <v>10</v>
      </c>
      <c r="G6047" t="str">
        <f t="shared" si="189"/>
        <v>ABR</v>
      </c>
    </row>
    <row r="6048" spans="1:7" x14ac:dyDescent="0.25">
      <c r="A6048" t="s">
        <v>6866</v>
      </c>
      <c r="B6048" s="1">
        <v>45026.420138888891</v>
      </c>
      <c r="C6048" t="s">
        <v>9</v>
      </c>
      <c r="D6048" t="s">
        <v>10</v>
      </c>
      <c r="E6048">
        <v>300</v>
      </c>
      <c r="F6048">
        <f t="shared" si="188"/>
        <v>10</v>
      </c>
      <c r="G6048" t="str">
        <f t="shared" si="189"/>
        <v>ABR</v>
      </c>
    </row>
    <row r="6049" spans="1:7" x14ac:dyDescent="0.25">
      <c r="A6049" t="s">
        <v>6867</v>
      </c>
      <c r="B6049" s="1">
        <v>45026.430555555555</v>
      </c>
      <c r="C6049" t="s">
        <v>9</v>
      </c>
      <c r="D6049" t="s">
        <v>10</v>
      </c>
      <c r="E6049">
        <v>199</v>
      </c>
      <c r="F6049">
        <f t="shared" si="188"/>
        <v>10</v>
      </c>
      <c r="G6049" t="str">
        <f t="shared" si="189"/>
        <v>ABR</v>
      </c>
    </row>
    <row r="6050" spans="1:7" x14ac:dyDescent="0.25">
      <c r="A6050" t="s">
        <v>6868</v>
      </c>
      <c r="B6050" s="1">
        <v>45026.45416666667</v>
      </c>
      <c r="C6050" t="s">
        <v>9</v>
      </c>
      <c r="D6050" t="s">
        <v>10</v>
      </c>
      <c r="E6050">
        <v>343</v>
      </c>
      <c r="F6050">
        <f t="shared" si="188"/>
        <v>10</v>
      </c>
      <c r="G6050" t="str">
        <f t="shared" si="189"/>
        <v>ABR</v>
      </c>
    </row>
    <row r="6051" spans="1:7" x14ac:dyDescent="0.25">
      <c r="A6051" t="s">
        <v>6869</v>
      </c>
      <c r="B6051" s="1">
        <v>45042.546527777777</v>
      </c>
      <c r="C6051" t="s">
        <v>9</v>
      </c>
      <c r="D6051" t="s">
        <v>10</v>
      </c>
      <c r="E6051">
        <v>222</v>
      </c>
      <c r="F6051">
        <f t="shared" si="188"/>
        <v>13</v>
      </c>
      <c r="G6051" t="str">
        <f t="shared" si="189"/>
        <v>ABR</v>
      </c>
    </row>
    <row r="6052" spans="1:7" x14ac:dyDescent="0.25">
      <c r="A6052" t="s">
        <v>6870</v>
      </c>
      <c r="B6052" s="1">
        <v>45042.585416666669</v>
      </c>
      <c r="C6052" t="s">
        <v>6</v>
      </c>
      <c r="D6052" t="s">
        <v>7</v>
      </c>
      <c r="E6052" s="2">
        <v>1650</v>
      </c>
      <c r="F6052">
        <f t="shared" si="188"/>
        <v>14</v>
      </c>
      <c r="G6052" t="str">
        <f t="shared" si="189"/>
        <v>ABR</v>
      </c>
    </row>
    <row r="6053" spans="1:7" x14ac:dyDescent="0.25">
      <c r="A6053" t="s">
        <v>6871</v>
      </c>
      <c r="B6053" s="1">
        <v>45042.589583333334</v>
      </c>
      <c r="C6053" t="s">
        <v>6</v>
      </c>
      <c r="D6053" t="s">
        <v>7</v>
      </c>
      <c r="E6053">
        <v>523</v>
      </c>
      <c r="F6053">
        <f t="shared" si="188"/>
        <v>14</v>
      </c>
      <c r="G6053" t="str">
        <f t="shared" si="189"/>
        <v>ABR</v>
      </c>
    </row>
    <row r="6054" spans="1:7" x14ac:dyDescent="0.25">
      <c r="A6054" t="s">
        <v>6872</v>
      </c>
      <c r="B6054" s="1">
        <v>45042.626388888886</v>
      </c>
      <c r="C6054" t="s">
        <v>6</v>
      </c>
      <c r="D6054" t="s">
        <v>7</v>
      </c>
      <c r="E6054">
        <v>400</v>
      </c>
      <c r="F6054">
        <f t="shared" si="188"/>
        <v>15</v>
      </c>
      <c r="G6054" t="str">
        <f t="shared" si="189"/>
        <v>ABR</v>
      </c>
    </row>
    <row r="6055" spans="1:7" x14ac:dyDescent="0.25">
      <c r="A6055" t="s">
        <v>6873</v>
      </c>
      <c r="B6055" s="1">
        <v>45042.682638888888</v>
      </c>
      <c r="C6055" t="s">
        <v>9</v>
      </c>
      <c r="D6055" t="s">
        <v>17</v>
      </c>
      <c r="E6055">
        <v>300</v>
      </c>
      <c r="F6055">
        <f t="shared" si="188"/>
        <v>16</v>
      </c>
      <c r="G6055" t="str">
        <f t="shared" si="189"/>
        <v>ABR</v>
      </c>
    </row>
    <row r="6056" spans="1:7" x14ac:dyDescent="0.25">
      <c r="A6056" t="s">
        <v>6874</v>
      </c>
      <c r="B6056" s="1">
        <v>45042.775000000001</v>
      </c>
      <c r="C6056" t="s">
        <v>6</v>
      </c>
      <c r="D6056" t="s">
        <v>7</v>
      </c>
      <c r="E6056">
        <v>250</v>
      </c>
      <c r="F6056">
        <f t="shared" si="188"/>
        <v>18</v>
      </c>
      <c r="G6056" t="str">
        <f t="shared" si="189"/>
        <v>ABR</v>
      </c>
    </row>
    <row r="6057" spans="1:7" x14ac:dyDescent="0.25">
      <c r="A6057" t="s">
        <v>6875</v>
      </c>
      <c r="B6057" s="1">
        <v>45043.321527777778</v>
      </c>
      <c r="C6057" t="s">
        <v>9</v>
      </c>
      <c r="D6057" t="s">
        <v>10</v>
      </c>
      <c r="E6057">
        <v>900</v>
      </c>
      <c r="F6057">
        <f t="shared" si="188"/>
        <v>7</v>
      </c>
      <c r="G6057" t="str">
        <f t="shared" si="189"/>
        <v>ABR</v>
      </c>
    </row>
    <row r="6058" spans="1:7" x14ac:dyDescent="0.25">
      <c r="A6058" t="s">
        <v>6876</v>
      </c>
      <c r="B6058" s="1">
        <v>45043.350694444445</v>
      </c>
      <c r="C6058" t="s">
        <v>6</v>
      </c>
      <c r="D6058" t="s">
        <v>7</v>
      </c>
      <c r="E6058">
        <v>270</v>
      </c>
      <c r="F6058">
        <f t="shared" si="188"/>
        <v>8</v>
      </c>
      <c r="G6058" t="str">
        <f t="shared" si="189"/>
        <v>ABR</v>
      </c>
    </row>
    <row r="6059" spans="1:7" x14ac:dyDescent="0.25">
      <c r="A6059" t="s">
        <v>6877</v>
      </c>
      <c r="B6059" s="1">
        <v>45043.413888888892</v>
      </c>
      <c r="C6059" t="s">
        <v>6</v>
      </c>
      <c r="D6059" t="s">
        <v>7</v>
      </c>
      <c r="E6059">
        <v>900</v>
      </c>
      <c r="F6059">
        <f t="shared" si="188"/>
        <v>9</v>
      </c>
      <c r="G6059" t="str">
        <f t="shared" si="189"/>
        <v>ABR</v>
      </c>
    </row>
    <row r="6060" spans="1:7" x14ac:dyDescent="0.25">
      <c r="A6060" t="s">
        <v>6878</v>
      </c>
      <c r="B6060" s="1">
        <v>45043.481249999997</v>
      </c>
      <c r="C6060" t="s">
        <v>6</v>
      </c>
      <c r="D6060" t="s">
        <v>7</v>
      </c>
      <c r="E6060">
        <v>383.34</v>
      </c>
      <c r="F6060">
        <f t="shared" si="188"/>
        <v>11</v>
      </c>
      <c r="G6060" t="str">
        <f t="shared" si="189"/>
        <v>ABR</v>
      </c>
    </row>
    <row r="6061" spans="1:7" x14ac:dyDescent="0.25">
      <c r="A6061" t="s">
        <v>6879</v>
      </c>
      <c r="B6061" s="1">
        <v>45043.574305555558</v>
      </c>
      <c r="C6061" t="s">
        <v>9</v>
      </c>
      <c r="D6061" t="s">
        <v>10</v>
      </c>
      <c r="E6061">
        <v>65</v>
      </c>
      <c r="F6061">
        <f t="shared" si="188"/>
        <v>13</v>
      </c>
      <c r="G6061" t="str">
        <f t="shared" si="189"/>
        <v>ABR</v>
      </c>
    </row>
    <row r="6062" spans="1:7" x14ac:dyDescent="0.25">
      <c r="A6062" t="s">
        <v>6880</v>
      </c>
      <c r="B6062" s="1">
        <v>45043.609722222223</v>
      </c>
      <c r="C6062" t="s">
        <v>9</v>
      </c>
      <c r="D6062" t="s">
        <v>10</v>
      </c>
      <c r="E6062">
        <v>170</v>
      </c>
      <c r="F6062">
        <f t="shared" si="188"/>
        <v>14</v>
      </c>
      <c r="G6062" t="str">
        <f t="shared" si="189"/>
        <v>ABR</v>
      </c>
    </row>
    <row r="6063" spans="1:7" x14ac:dyDescent="0.25">
      <c r="A6063" t="s">
        <v>6881</v>
      </c>
      <c r="B6063" s="1">
        <v>45044.428472222222</v>
      </c>
      <c r="C6063" t="s">
        <v>9</v>
      </c>
      <c r="D6063" t="s">
        <v>10</v>
      </c>
      <c r="E6063">
        <v>994</v>
      </c>
      <c r="F6063">
        <f t="shared" si="188"/>
        <v>10</v>
      </c>
      <c r="G6063" t="str">
        <f t="shared" si="189"/>
        <v>ABR</v>
      </c>
    </row>
    <row r="6064" spans="1:7" x14ac:dyDescent="0.25">
      <c r="A6064" t="s">
        <v>6882</v>
      </c>
      <c r="B6064" s="1">
        <v>45044.5</v>
      </c>
      <c r="C6064" t="s">
        <v>6</v>
      </c>
      <c r="D6064" t="s">
        <v>7</v>
      </c>
      <c r="E6064">
        <v>93.57</v>
      </c>
      <c r="F6064">
        <f t="shared" si="188"/>
        <v>12</v>
      </c>
      <c r="G6064" t="str">
        <f t="shared" si="189"/>
        <v>ABR</v>
      </c>
    </row>
    <row r="6065" spans="1:7" x14ac:dyDescent="0.25">
      <c r="A6065" t="s">
        <v>6883</v>
      </c>
      <c r="B6065" s="1">
        <v>45044.50277777778</v>
      </c>
      <c r="C6065" t="s">
        <v>6</v>
      </c>
      <c r="D6065" t="s">
        <v>7</v>
      </c>
      <c r="E6065" s="2">
        <v>1200</v>
      </c>
      <c r="F6065">
        <f t="shared" si="188"/>
        <v>12</v>
      </c>
      <c r="G6065" t="str">
        <f t="shared" si="189"/>
        <v>ABR</v>
      </c>
    </row>
    <row r="6066" spans="1:7" x14ac:dyDescent="0.25">
      <c r="A6066" t="s">
        <v>6884</v>
      </c>
      <c r="B6066" s="1">
        <v>45044.574305555558</v>
      </c>
      <c r="C6066" t="s">
        <v>9</v>
      </c>
      <c r="D6066" t="s">
        <v>10</v>
      </c>
      <c r="E6066">
        <v>640</v>
      </c>
      <c r="F6066">
        <f t="shared" si="188"/>
        <v>13</v>
      </c>
      <c r="G6066" t="str">
        <f t="shared" si="189"/>
        <v>ABR</v>
      </c>
    </row>
    <row r="6067" spans="1:7" x14ac:dyDescent="0.25">
      <c r="A6067" t="s">
        <v>6885</v>
      </c>
      <c r="B6067" s="1">
        <v>45044.65625</v>
      </c>
      <c r="C6067" t="s">
        <v>9</v>
      </c>
      <c r="D6067" t="s">
        <v>17</v>
      </c>
      <c r="E6067" s="2">
        <v>1300</v>
      </c>
      <c r="F6067">
        <f t="shared" si="188"/>
        <v>15</v>
      </c>
      <c r="G6067" t="str">
        <f t="shared" si="189"/>
        <v>ABR</v>
      </c>
    </row>
    <row r="6068" spans="1:7" x14ac:dyDescent="0.25">
      <c r="A6068" t="s">
        <v>6886</v>
      </c>
      <c r="B6068" s="1">
        <v>45044.689583333333</v>
      </c>
      <c r="C6068" t="s">
        <v>9</v>
      </c>
      <c r="D6068" t="s">
        <v>10</v>
      </c>
      <c r="E6068">
        <v>200</v>
      </c>
      <c r="F6068">
        <f t="shared" si="188"/>
        <v>16</v>
      </c>
      <c r="G6068" t="str">
        <f t="shared" si="189"/>
        <v>ABR</v>
      </c>
    </row>
    <row r="6069" spans="1:7" x14ac:dyDescent="0.25">
      <c r="A6069" t="s">
        <v>6887</v>
      </c>
      <c r="B6069" s="1">
        <v>45044.751388888886</v>
      </c>
      <c r="C6069" t="s">
        <v>9</v>
      </c>
      <c r="D6069" t="s">
        <v>10</v>
      </c>
      <c r="E6069">
        <v>168</v>
      </c>
      <c r="F6069">
        <f t="shared" si="188"/>
        <v>18</v>
      </c>
      <c r="G6069" t="str">
        <f t="shared" si="189"/>
        <v>ABR</v>
      </c>
    </row>
    <row r="6070" spans="1:7" x14ac:dyDescent="0.25">
      <c r="A6070" t="s">
        <v>6888</v>
      </c>
      <c r="B6070" s="1">
        <v>45044.759027777778</v>
      </c>
      <c r="C6070" t="s">
        <v>6</v>
      </c>
      <c r="D6070" t="s">
        <v>7</v>
      </c>
      <c r="E6070">
        <v>198.9</v>
      </c>
      <c r="F6070">
        <f t="shared" si="188"/>
        <v>18</v>
      </c>
      <c r="G6070" t="str">
        <f t="shared" si="189"/>
        <v>ABR</v>
      </c>
    </row>
    <row r="6071" spans="1:7" x14ac:dyDescent="0.25">
      <c r="A6071" t="s">
        <v>6889</v>
      </c>
      <c r="B6071" s="1">
        <v>45045.542361111111</v>
      </c>
      <c r="C6071" t="s">
        <v>6</v>
      </c>
      <c r="D6071" t="s">
        <v>7</v>
      </c>
      <c r="E6071">
        <v>534</v>
      </c>
      <c r="F6071">
        <f t="shared" si="188"/>
        <v>13</v>
      </c>
      <c r="G6071" t="str">
        <f t="shared" si="189"/>
        <v>ABR</v>
      </c>
    </row>
    <row r="6072" spans="1:7" x14ac:dyDescent="0.25">
      <c r="A6072" t="s">
        <v>6890</v>
      </c>
      <c r="B6072" s="1">
        <v>45045.605555555558</v>
      </c>
      <c r="C6072" t="s">
        <v>6</v>
      </c>
      <c r="D6072" t="s">
        <v>7</v>
      </c>
      <c r="E6072">
        <v>475</v>
      </c>
      <c r="F6072">
        <f t="shared" si="188"/>
        <v>14</v>
      </c>
      <c r="G6072" t="str">
        <f t="shared" si="189"/>
        <v>MAI</v>
      </c>
    </row>
    <row r="6073" spans="1:7" x14ac:dyDescent="0.25">
      <c r="A6073" t="s">
        <v>6891</v>
      </c>
      <c r="B6073" s="1">
        <v>45048.409722222219</v>
      </c>
      <c r="C6073" t="s">
        <v>6</v>
      </c>
      <c r="D6073" t="s">
        <v>7</v>
      </c>
      <c r="E6073">
        <v>820</v>
      </c>
      <c r="F6073">
        <f t="shared" si="188"/>
        <v>9</v>
      </c>
      <c r="G6073" t="str">
        <f t="shared" si="189"/>
        <v>MAI</v>
      </c>
    </row>
    <row r="6074" spans="1:7" x14ac:dyDescent="0.25">
      <c r="A6074" t="s">
        <v>6892</v>
      </c>
      <c r="B6074" s="1">
        <v>45049.435416666667</v>
      </c>
      <c r="C6074" t="s">
        <v>6</v>
      </c>
      <c r="D6074" t="s">
        <v>7</v>
      </c>
      <c r="E6074">
        <v>750</v>
      </c>
      <c r="F6074">
        <f t="shared" si="188"/>
        <v>10</v>
      </c>
      <c r="G6074" t="str">
        <f t="shared" si="189"/>
        <v>MAI</v>
      </c>
    </row>
    <row r="6075" spans="1:7" x14ac:dyDescent="0.25">
      <c r="A6075" t="s">
        <v>6893</v>
      </c>
      <c r="B6075" s="1">
        <v>45049.456250000003</v>
      </c>
      <c r="C6075" t="s">
        <v>6</v>
      </c>
      <c r="D6075" t="s">
        <v>7</v>
      </c>
      <c r="E6075">
        <v>135</v>
      </c>
      <c r="F6075">
        <f t="shared" si="188"/>
        <v>10</v>
      </c>
      <c r="G6075" t="str">
        <f t="shared" si="189"/>
        <v>MAI</v>
      </c>
    </row>
    <row r="6076" spans="1:7" x14ac:dyDescent="0.25">
      <c r="A6076" t="s">
        <v>6894</v>
      </c>
      <c r="B6076" s="1">
        <v>45049.646527777775</v>
      </c>
      <c r="C6076" t="s">
        <v>9</v>
      </c>
      <c r="D6076" t="s">
        <v>10</v>
      </c>
      <c r="E6076">
        <v>345</v>
      </c>
      <c r="F6076">
        <f t="shared" si="188"/>
        <v>15</v>
      </c>
      <c r="G6076" t="str">
        <f t="shared" si="189"/>
        <v>MAI</v>
      </c>
    </row>
    <row r="6077" spans="1:7" x14ac:dyDescent="0.25">
      <c r="A6077" t="s">
        <v>6895</v>
      </c>
      <c r="B6077" s="1">
        <v>45050.397916666669</v>
      </c>
      <c r="C6077" t="s">
        <v>9</v>
      </c>
      <c r="D6077" t="s">
        <v>10</v>
      </c>
      <c r="E6077">
        <v>890</v>
      </c>
      <c r="F6077">
        <f t="shared" si="188"/>
        <v>9</v>
      </c>
      <c r="G6077" t="str">
        <f t="shared" si="189"/>
        <v>MAI</v>
      </c>
    </row>
    <row r="6078" spans="1:7" x14ac:dyDescent="0.25">
      <c r="A6078" t="s">
        <v>6896</v>
      </c>
      <c r="B6078" s="1">
        <v>45050.490972222222</v>
      </c>
      <c r="C6078" t="s">
        <v>6</v>
      </c>
      <c r="D6078" t="s">
        <v>7</v>
      </c>
      <c r="E6078">
        <v>520</v>
      </c>
      <c r="F6078">
        <f t="shared" si="188"/>
        <v>11</v>
      </c>
      <c r="G6078" t="str">
        <f t="shared" si="189"/>
        <v>MAI</v>
      </c>
    </row>
    <row r="6079" spans="1:7" x14ac:dyDescent="0.25">
      <c r="A6079" t="s">
        <v>6897</v>
      </c>
      <c r="B6079" s="1">
        <v>45050.518750000003</v>
      </c>
      <c r="C6079" t="s">
        <v>9</v>
      </c>
      <c r="D6079" t="s">
        <v>10</v>
      </c>
      <c r="E6079">
        <v>150</v>
      </c>
      <c r="F6079">
        <f t="shared" si="188"/>
        <v>12</v>
      </c>
      <c r="G6079" t="str">
        <f t="shared" si="189"/>
        <v>MAI</v>
      </c>
    </row>
    <row r="6080" spans="1:7" x14ac:dyDescent="0.25">
      <c r="A6080" t="s">
        <v>6898</v>
      </c>
      <c r="B6080" s="1">
        <v>45050.602777777778</v>
      </c>
      <c r="C6080" t="s">
        <v>6</v>
      </c>
      <c r="D6080" t="s">
        <v>7</v>
      </c>
      <c r="E6080">
        <v>950</v>
      </c>
      <c r="F6080">
        <f t="shared" si="188"/>
        <v>14</v>
      </c>
      <c r="G6080" t="str">
        <f t="shared" si="189"/>
        <v>MAI</v>
      </c>
    </row>
    <row r="6081" spans="1:7" x14ac:dyDescent="0.25">
      <c r="A6081" t="s">
        <v>6899</v>
      </c>
      <c r="B6081" s="1">
        <v>45050.731249999997</v>
      </c>
      <c r="C6081" t="s">
        <v>9</v>
      </c>
      <c r="D6081" t="s">
        <v>10</v>
      </c>
      <c r="E6081">
        <v>120</v>
      </c>
      <c r="F6081">
        <f t="shared" si="188"/>
        <v>17</v>
      </c>
      <c r="G6081" t="str">
        <f t="shared" si="189"/>
        <v>MAI</v>
      </c>
    </row>
    <row r="6082" spans="1:7" x14ac:dyDescent="0.25">
      <c r="A6082" t="s">
        <v>6900</v>
      </c>
      <c r="B6082" s="1">
        <v>45050.758333333331</v>
      </c>
      <c r="C6082" t="s">
        <v>6</v>
      </c>
      <c r="D6082" t="s">
        <v>7</v>
      </c>
      <c r="E6082">
        <v>945</v>
      </c>
      <c r="F6082">
        <f t="shared" si="188"/>
        <v>18</v>
      </c>
      <c r="G6082" t="str">
        <f t="shared" si="189"/>
        <v>MAI</v>
      </c>
    </row>
    <row r="6083" spans="1:7" x14ac:dyDescent="0.25">
      <c r="A6083" t="s">
        <v>6901</v>
      </c>
      <c r="B6083" s="1">
        <v>45051.331250000003</v>
      </c>
      <c r="C6083" t="s">
        <v>6</v>
      </c>
      <c r="D6083" t="s">
        <v>7</v>
      </c>
      <c r="E6083">
        <v>214.85</v>
      </c>
      <c r="F6083">
        <f t="shared" si="188"/>
        <v>7</v>
      </c>
      <c r="G6083" t="str">
        <f t="shared" si="189"/>
        <v>MAI</v>
      </c>
    </row>
    <row r="6084" spans="1:7" x14ac:dyDescent="0.25">
      <c r="A6084" t="s">
        <v>6902</v>
      </c>
      <c r="B6084" s="1">
        <v>45051.402777777781</v>
      </c>
      <c r="C6084" t="s">
        <v>6</v>
      </c>
      <c r="D6084" t="s">
        <v>7</v>
      </c>
      <c r="E6084">
        <v>242</v>
      </c>
      <c r="F6084">
        <f t="shared" ref="F6084:F6147" si="190">HOUR(B6084)</f>
        <v>9</v>
      </c>
      <c r="G6084" t="str">
        <f t="shared" ref="G6084:G6147" si="191">UPPER(TEXT(B6085,"MMM"))</f>
        <v>MAI</v>
      </c>
    </row>
    <row r="6085" spans="1:7" x14ac:dyDescent="0.25">
      <c r="A6085" t="s">
        <v>6903</v>
      </c>
      <c r="B6085" s="1">
        <v>45051.417361111111</v>
      </c>
      <c r="C6085" t="s">
        <v>6</v>
      </c>
      <c r="D6085" t="s">
        <v>7</v>
      </c>
      <c r="E6085">
        <v>498</v>
      </c>
      <c r="F6085">
        <f t="shared" si="190"/>
        <v>10</v>
      </c>
      <c r="G6085" t="str">
        <f t="shared" si="191"/>
        <v>MAI</v>
      </c>
    </row>
    <row r="6086" spans="1:7" x14ac:dyDescent="0.25">
      <c r="A6086" t="s">
        <v>6904</v>
      </c>
      <c r="B6086" s="1">
        <v>45051.419444444444</v>
      </c>
      <c r="C6086" t="s">
        <v>6</v>
      </c>
      <c r="D6086" t="s">
        <v>7</v>
      </c>
      <c r="E6086">
        <v>80</v>
      </c>
      <c r="F6086">
        <f t="shared" si="190"/>
        <v>10</v>
      </c>
      <c r="G6086" t="str">
        <f t="shared" si="191"/>
        <v>MAI</v>
      </c>
    </row>
    <row r="6087" spans="1:7" x14ac:dyDescent="0.25">
      <c r="A6087" t="s">
        <v>6905</v>
      </c>
      <c r="B6087" s="1">
        <v>45051.455555555556</v>
      </c>
      <c r="C6087" t="s">
        <v>6</v>
      </c>
      <c r="D6087" t="s">
        <v>7</v>
      </c>
      <c r="E6087">
        <v>98</v>
      </c>
      <c r="F6087">
        <f t="shared" si="190"/>
        <v>10</v>
      </c>
      <c r="G6087" t="str">
        <f t="shared" si="191"/>
        <v>MAI</v>
      </c>
    </row>
    <row r="6088" spans="1:7" x14ac:dyDescent="0.25">
      <c r="A6088" t="s">
        <v>6906</v>
      </c>
      <c r="B6088" s="1">
        <v>45051.491666666669</v>
      </c>
      <c r="C6088" t="s">
        <v>6</v>
      </c>
      <c r="D6088" t="s">
        <v>7</v>
      </c>
      <c r="E6088">
        <v>273</v>
      </c>
      <c r="F6088">
        <f t="shared" si="190"/>
        <v>11</v>
      </c>
      <c r="G6088" t="str">
        <f t="shared" si="191"/>
        <v>MAI</v>
      </c>
    </row>
    <row r="6089" spans="1:7" x14ac:dyDescent="0.25">
      <c r="A6089" t="s">
        <v>6907</v>
      </c>
      <c r="B6089" s="1">
        <v>45051.527083333334</v>
      </c>
      <c r="C6089" t="s">
        <v>9</v>
      </c>
      <c r="D6089" t="s">
        <v>17</v>
      </c>
      <c r="E6089">
        <v>891</v>
      </c>
      <c r="F6089">
        <f t="shared" si="190"/>
        <v>12</v>
      </c>
      <c r="G6089" t="str">
        <f t="shared" si="191"/>
        <v>MAI</v>
      </c>
    </row>
    <row r="6090" spans="1:7" x14ac:dyDescent="0.25">
      <c r="A6090" t="s">
        <v>6908</v>
      </c>
      <c r="B6090" s="1">
        <v>45051.590277777781</v>
      </c>
      <c r="C6090" t="s">
        <v>9</v>
      </c>
      <c r="D6090" t="s">
        <v>17</v>
      </c>
      <c r="E6090">
        <v>700</v>
      </c>
      <c r="F6090">
        <f t="shared" si="190"/>
        <v>14</v>
      </c>
      <c r="G6090" t="str">
        <f t="shared" si="191"/>
        <v>MAI</v>
      </c>
    </row>
    <row r="6091" spans="1:7" x14ac:dyDescent="0.25">
      <c r="A6091" t="s">
        <v>6909</v>
      </c>
      <c r="B6091" s="1">
        <v>45051.643055555556</v>
      </c>
      <c r="C6091" t="s">
        <v>9</v>
      </c>
      <c r="D6091" t="s">
        <v>10</v>
      </c>
      <c r="E6091">
        <v>200</v>
      </c>
      <c r="F6091">
        <f t="shared" si="190"/>
        <v>15</v>
      </c>
      <c r="G6091" t="str">
        <f t="shared" si="191"/>
        <v>ABR</v>
      </c>
    </row>
    <row r="6092" spans="1:7" x14ac:dyDescent="0.25">
      <c r="A6092" t="s">
        <v>6910</v>
      </c>
      <c r="B6092" s="1">
        <v>45044.543749999997</v>
      </c>
      <c r="C6092" t="s">
        <v>9</v>
      </c>
      <c r="D6092" t="s">
        <v>10</v>
      </c>
      <c r="E6092">
        <v>17</v>
      </c>
      <c r="F6092">
        <f t="shared" si="190"/>
        <v>13</v>
      </c>
      <c r="G6092" t="str">
        <f t="shared" si="191"/>
        <v>ABR</v>
      </c>
    </row>
    <row r="6093" spans="1:7" x14ac:dyDescent="0.25">
      <c r="A6093" t="s">
        <v>6911</v>
      </c>
      <c r="B6093" s="1">
        <v>45044.556944444441</v>
      </c>
      <c r="C6093" t="s">
        <v>9</v>
      </c>
      <c r="D6093" t="s">
        <v>10</v>
      </c>
      <c r="E6093">
        <v>324</v>
      </c>
      <c r="F6093">
        <f t="shared" si="190"/>
        <v>13</v>
      </c>
      <c r="G6093" t="str">
        <f t="shared" si="191"/>
        <v>ABR</v>
      </c>
    </row>
    <row r="6094" spans="1:7" x14ac:dyDescent="0.25">
      <c r="A6094" t="s">
        <v>6912</v>
      </c>
      <c r="B6094" s="1">
        <v>45044.565972222219</v>
      </c>
      <c r="C6094" t="s">
        <v>6</v>
      </c>
      <c r="D6094" t="s">
        <v>7</v>
      </c>
      <c r="E6094">
        <v>324</v>
      </c>
      <c r="F6094">
        <f t="shared" si="190"/>
        <v>13</v>
      </c>
      <c r="G6094" t="str">
        <f t="shared" si="191"/>
        <v>ABR</v>
      </c>
    </row>
    <row r="6095" spans="1:7" x14ac:dyDescent="0.25">
      <c r="A6095" t="s">
        <v>6913</v>
      </c>
      <c r="B6095" s="1">
        <v>45044.606249999997</v>
      </c>
      <c r="C6095" t="s">
        <v>9</v>
      </c>
      <c r="D6095" t="s">
        <v>10</v>
      </c>
      <c r="E6095">
        <v>500</v>
      </c>
      <c r="F6095">
        <f t="shared" si="190"/>
        <v>14</v>
      </c>
      <c r="G6095" t="str">
        <f t="shared" si="191"/>
        <v>ABR</v>
      </c>
    </row>
    <row r="6096" spans="1:7" x14ac:dyDescent="0.25">
      <c r="A6096" t="s">
        <v>6914</v>
      </c>
      <c r="B6096" s="1">
        <v>45044.65347222222</v>
      </c>
      <c r="C6096" t="s">
        <v>6</v>
      </c>
      <c r="D6096" t="s">
        <v>7</v>
      </c>
      <c r="E6096">
        <v>170</v>
      </c>
      <c r="F6096">
        <f t="shared" si="190"/>
        <v>15</v>
      </c>
      <c r="G6096" t="str">
        <f t="shared" si="191"/>
        <v>ABR</v>
      </c>
    </row>
    <row r="6097" spans="1:7" x14ac:dyDescent="0.25">
      <c r="A6097" t="s">
        <v>6915</v>
      </c>
      <c r="B6097" s="1">
        <v>45044.684027777781</v>
      </c>
      <c r="C6097" t="s">
        <v>9</v>
      </c>
      <c r="D6097" t="s">
        <v>10</v>
      </c>
      <c r="E6097">
        <v>150</v>
      </c>
      <c r="F6097">
        <f t="shared" si="190"/>
        <v>16</v>
      </c>
      <c r="G6097" t="str">
        <f t="shared" si="191"/>
        <v>ABR</v>
      </c>
    </row>
    <row r="6098" spans="1:7" x14ac:dyDescent="0.25">
      <c r="A6098" t="s">
        <v>6916</v>
      </c>
      <c r="B6098" s="1">
        <v>45044.720833333333</v>
      </c>
      <c r="C6098" t="s">
        <v>6</v>
      </c>
      <c r="D6098" t="s">
        <v>7</v>
      </c>
      <c r="E6098" s="2">
        <v>1370.7</v>
      </c>
      <c r="F6098">
        <f t="shared" si="190"/>
        <v>17</v>
      </c>
      <c r="G6098" t="str">
        <f t="shared" si="191"/>
        <v>ABR</v>
      </c>
    </row>
    <row r="6099" spans="1:7" x14ac:dyDescent="0.25">
      <c r="A6099" t="s">
        <v>6917</v>
      </c>
      <c r="B6099" s="1">
        <v>45044.724305555559</v>
      </c>
      <c r="C6099" t="s">
        <v>9</v>
      </c>
      <c r="D6099" t="s">
        <v>10</v>
      </c>
      <c r="E6099">
        <v>160</v>
      </c>
      <c r="F6099">
        <f t="shared" si="190"/>
        <v>17</v>
      </c>
      <c r="G6099" t="str">
        <f t="shared" si="191"/>
        <v>ABR</v>
      </c>
    </row>
    <row r="6100" spans="1:7" x14ac:dyDescent="0.25">
      <c r="A6100" t="s">
        <v>6918</v>
      </c>
      <c r="B6100" s="1">
        <v>45044.746527777781</v>
      </c>
      <c r="C6100" t="s">
        <v>9</v>
      </c>
      <c r="D6100" t="s">
        <v>10</v>
      </c>
      <c r="E6100" s="2">
        <v>1927</v>
      </c>
      <c r="F6100">
        <f t="shared" si="190"/>
        <v>17</v>
      </c>
      <c r="G6100" t="str">
        <f t="shared" si="191"/>
        <v>ABR</v>
      </c>
    </row>
    <row r="6101" spans="1:7" x14ac:dyDescent="0.25">
      <c r="A6101" t="s">
        <v>6919</v>
      </c>
      <c r="B6101" s="1">
        <v>45045.416666666664</v>
      </c>
      <c r="C6101" t="s">
        <v>9</v>
      </c>
      <c r="D6101" t="s">
        <v>10</v>
      </c>
      <c r="E6101">
        <v>150</v>
      </c>
      <c r="F6101">
        <f t="shared" si="190"/>
        <v>10</v>
      </c>
      <c r="G6101" t="str">
        <f t="shared" si="191"/>
        <v>ABR</v>
      </c>
    </row>
    <row r="6102" spans="1:7" x14ac:dyDescent="0.25">
      <c r="A6102" t="s">
        <v>6920</v>
      </c>
      <c r="B6102" s="1">
        <v>45045.418055555558</v>
      </c>
      <c r="C6102" t="s">
        <v>9</v>
      </c>
      <c r="D6102" t="s">
        <v>10</v>
      </c>
      <c r="E6102">
        <v>200</v>
      </c>
      <c r="F6102">
        <f t="shared" si="190"/>
        <v>10</v>
      </c>
      <c r="G6102" t="str">
        <f t="shared" si="191"/>
        <v>ABR</v>
      </c>
    </row>
    <row r="6103" spans="1:7" x14ac:dyDescent="0.25">
      <c r="A6103" t="s">
        <v>6921</v>
      </c>
      <c r="B6103" s="1">
        <v>45045.46597222222</v>
      </c>
      <c r="C6103" t="s">
        <v>9</v>
      </c>
      <c r="D6103" t="s">
        <v>10</v>
      </c>
      <c r="E6103">
        <v>145</v>
      </c>
      <c r="F6103">
        <f t="shared" si="190"/>
        <v>11</v>
      </c>
      <c r="G6103" t="str">
        <f t="shared" si="191"/>
        <v>MAI</v>
      </c>
    </row>
    <row r="6104" spans="1:7" x14ac:dyDescent="0.25">
      <c r="A6104" t="s">
        <v>6922</v>
      </c>
      <c r="B6104" s="1">
        <v>45048.381249999999</v>
      </c>
      <c r="C6104" t="s">
        <v>9</v>
      </c>
      <c r="D6104" t="s">
        <v>10</v>
      </c>
      <c r="E6104">
        <v>300</v>
      </c>
      <c r="F6104">
        <f t="shared" si="190"/>
        <v>9</v>
      </c>
      <c r="G6104" t="str">
        <f t="shared" si="191"/>
        <v>MAI</v>
      </c>
    </row>
    <row r="6105" spans="1:7" x14ac:dyDescent="0.25">
      <c r="A6105" t="s">
        <v>6923</v>
      </c>
      <c r="B6105" s="1">
        <v>45048.534722222219</v>
      </c>
      <c r="C6105" t="s">
        <v>9</v>
      </c>
      <c r="D6105" t="s">
        <v>17</v>
      </c>
      <c r="E6105">
        <v>108.33</v>
      </c>
      <c r="F6105">
        <f t="shared" si="190"/>
        <v>12</v>
      </c>
      <c r="G6105" t="str">
        <f t="shared" si="191"/>
        <v>MAI</v>
      </c>
    </row>
    <row r="6106" spans="1:7" x14ac:dyDescent="0.25">
      <c r="A6106" t="s">
        <v>6924</v>
      </c>
      <c r="B6106" s="1">
        <v>45049.343055555553</v>
      </c>
      <c r="C6106" t="s">
        <v>6</v>
      </c>
      <c r="D6106" t="s">
        <v>7</v>
      </c>
      <c r="E6106">
        <v>300</v>
      </c>
      <c r="F6106">
        <f t="shared" si="190"/>
        <v>8</v>
      </c>
      <c r="G6106" t="str">
        <f t="shared" si="191"/>
        <v>MAI</v>
      </c>
    </row>
    <row r="6107" spans="1:7" x14ac:dyDescent="0.25">
      <c r="A6107" t="s">
        <v>6925</v>
      </c>
      <c r="B6107" s="1">
        <v>45049.371527777781</v>
      </c>
      <c r="C6107" t="s">
        <v>9</v>
      </c>
      <c r="D6107" t="s">
        <v>10</v>
      </c>
      <c r="E6107">
        <v>200</v>
      </c>
      <c r="F6107">
        <f t="shared" si="190"/>
        <v>8</v>
      </c>
      <c r="G6107" t="str">
        <f t="shared" si="191"/>
        <v>MAI</v>
      </c>
    </row>
    <row r="6108" spans="1:7" x14ac:dyDescent="0.25">
      <c r="A6108" t="s">
        <v>6926</v>
      </c>
      <c r="B6108" s="1">
        <v>45049.383333333331</v>
      </c>
      <c r="C6108" t="s">
        <v>9</v>
      </c>
      <c r="D6108" t="s">
        <v>10</v>
      </c>
      <c r="E6108">
        <v>100</v>
      </c>
      <c r="F6108">
        <f t="shared" si="190"/>
        <v>9</v>
      </c>
      <c r="G6108" t="str">
        <f t="shared" si="191"/>
        <v>MAI</v>
      </c>
    </row>
    <row r="6109" spans="1:7" x14ac:dyDescent="0.25">
      <c r="A6109" t="s">
        <v>6927</v>
      </c>
      <c r="B6109" s="1">
        <v>45049.393750000003</v>
      </c>
      <c r="C6109" t="s">
        <v>6</v>
      </c>
      <c r="D6109" t="s">
        <v>7</v>
      </c>
      <c r="E6109">
        <v>692.5</v>
      </c>
      <c r="F6109">
        <f t="shared" si="190"/>
        <v>9</v>
      </c>
      <c r="G6109" t="str">
        <f t="shared" si="191"/>
        <v>MAI</v>
      </c>
    </row>
    <row r="6110" spans="1:7" x14ac:dyDescent="0.25">
      <c r="A6110" t="s">
        <v>6928</v>
      </c>
      <c r="B6110" s="1">
        <v>45049.404861111114</v>
      </c>
      <c r="C6110" t="s">
        <v>9</v>
      </c>
      <c r="D6110" t="s">
        <v>10</v>
      </c>
      <c r="E6110">
        <v>425</v>
      </c>
      <c r="F6110">
        <f t="shared" si="190"/>
        <v>9</v>
      </c>
      <c r="G6110" t="str">
        <f t="shared" si="191"/>
        <v>MAI</v>
      </c>
    </row>
    <row r="6111" spans="1:7" x14ac:dyDescent="0.25">
      <c r="A6111" t="s">
        <v>6929</v>
      </c>
      <c r="B6111" s="1">
        <v>45049.443055555559</v>
      </c>
      <c r="C6111" t="s">
        <v>6</v>
      </c>
      <c r="D6111" t="s">
        <v>7</v>
      </c>
      <c r="E6111">
        <v>980</v>
      </c>
      <c r="F6111">
        <f t="shared" si="190"/>
        <v>10</v>
      </c>
      <c r="G6111" t="str">
        <f t="shared" si="191"/>
        <v>MAI</v>
      </c>
    </row>
    <row r="6112" spans="1:7" x14ac:dyDescent="0.25">
      <c r="A6112" t="s">
        <v>6930</v>
      </c>
      <c r="B6112" s="1">
        <v>45049.484722222223</v>
      </c>
      <c r="C6112" t="s">
        <v>9</v>
      </c>
      <c r="D6112" t="s">
        <v>10</v>
      </c>
      <c r="E6112">
        <v>228</v>
      </c>
      <c r="F6112">
        <f t="shared" si="190"/>
        <v>11</v>
      </c>
      <c r="G6112" t="str">
        <f t="shared" si="191"/>
        <v>MAI</v>
      </c>
    </row>
    <row r="6113" spans="1:7" x14ac:dyDescent="0.25">
      <c r="A6113" t="s">
        <v>6931</v>
      </c>
      <c r="B6113" s="1">
        <v>45049.629861111112</v>
      </c>
      <c r="C6113" t="s">
        <v>9</v>
      </c>
      <c r="D6113" t="s">
        <v>10</v>
      </c>
      <c r="E6113">
        <v>238.34</v>
      </c>
      <c r="F6113">
        <f t="shared" si="190"/>
        <v>15</v>
      </c>
      <c r="G6113" t="str">
        <f t="shared" si="191"/>
        <v>MAI</v>
      </c>
    </row>
    <row r="6114" spans="1:7" x14ac:dyDescent="0.25">
      <c r="A6114" t="s">
        <v>6932</v>
      </c>
      <c r="B6114" s="1">
        <v>45049.665277777778</v>
      </c>
      <c r="C6114" t="s">
        <v>9</v>
      </c>
      <c r="D6114" t="s">
        <v>10</v>
      </c>
      <c r="E6114">
        <v>100</v>
      </c>
      <c r="F6114">
        <f t="shared" si="190"/>
        <v>15</v>
      </c>
      <c r="G6114" t="str">
        <f t="shared" si="191"/>
        <v>MAI</v>
      </c>
    </row>
    <row r="6115" spans="1:7" x14ac:dyDescent="0.25">
      <c r="A6115" t="s">
        <v>6933</v>
      </c>
      <c r="B6115" s="1">
        <v>45049.683333333334</v>
      </c>
      <c r="C6115" t="s">
        <v>9</v>
      </c>
      <c r="D6115" t="s">
        <v>10</v>
      </c>
      <c r="E6115">
        <v>100</v>
      </c>
      <c r="F6115">
        <f t="shared" si="190"/>
        <v>16</v>
      </c>
      <c r="G6115" t="str">
        <f t="shared" si="191"/>
        <v>MAI</v>
      </c>
    </row>
    <row r="6116" spans="1:7" x14ac:dyDescent="0.25">
      <c r="A6116" t="s">
        <v>6934</v>
      </c>
      <c r="B6116" s="1">
        <v>45049.710416666669</v>
      </c>
      <c r="C6116" t="s">
        <v>6</v>
      </c>
      <c r="D6116" t="s">
        <v>7</v>
      </c>
      <c r="E6116" s="2">
        <v>1200</v>
      </c>
      <c r="F6116">
        <f t="shared" si="190"/>
        <v>17</v>
      </c>
      <c r="G6116" t="str">
        <f t="shared" si="191"/>
        <v>MAI</v>
      </c>
    </row>
    <row r="6117" spans="1:7" x14ac:dyDescent="0.25">
      <c r="A6117" t="s">
        <v>6935</v>
      </c>
      <c r="B6117" s="1">
        <v>45050.393055555556</v>
      </c>
      <c r="C6117" t="s">
        <v>6</v>
      </c>
      <c r="D6117" t="s">
        <v>7</v>
      </c>
      <c r="E6117">
        <v>200</v>
      </c>
      <c r="F6117">
        <f t="shared" si="190"/>
        <v>9</v>
      </c>
      <c r="G6117" t="str">
        <f t="shared" si="191"/>
        <v>MAI</v>
      </c>
    </row>
    <row r="6118" spans="1:7" x14ac:dyDescent="0.25">
      <c r="A6118" t="s">
        <v>6936</v>
      </c>
      <c r="B6118" s="1">
        <v>45050.434027777781</v>
      </c>
      <c r="C6118" t="s">
        <v>9</v>
      </c>
      <c r="D6118" t="s">
        <v>10</v>
      </c>
      <c r="E6118">
        <v>285.70999999999998</v>
      </c>
      <c r="F6118">
        <f t="shared" si="190"/>
        <v>10</v>
      </c>
      <c r="G6118" t="str">
        <f t="shared" si="191"/>
        <v>MAI</v>
      </c>
    </row>
    <row r="6119" spans="1:7" x14ac:dyDescent="0.25">
      <c r="A6119" t="s">
        <v>6937</v>
      </c>
      <c r="B6119" s="1">
        <v>45050.488888888889</v>
      </c>
      <c r="C6119" t="s">
        <v>6</v>
      </c>
      <c r="D6119" t="s">
        <v>7</v>
      </c>
      <c r="E6119">
        <v>100</v>
      </c>
      <c r="F6119">
        <f t="shared" si="190"/>
        <v>11</v>
      </c>
      <c r="G6119" t="str">
        <f t="shared" si="191"/>
        <v>MAI</v>
      </c>
    </row>
    <row r="6120" spans="1:7" x14ac:dyDescent="0.25">
      <c r="A6120" t="s">
        <v>6938</v>
      </c>
      <c r="B6120" s="1">
        <v>45050.64166666667</v>
      </c>
      <c r="C6120" t="s">
        <v>9</v>
      </c>
      <c r="D6120" t="s">
        <v>17</v>
      </c>
      <c r="E6120" s="2">
        <v>1000</v>
      </c>
      <c r="F6120">
        <f t="shared" si="190"/>
        <v>15</v>
      </c>
      <c r="G6120" t="str">
        <f t="shared" si="191"/>
        <v>MAI</v>
      </c>
    </row>
    <row r="6121" spans="1:7" x14ac:dyDescent="0.25">
      <c r="A6121" t="s">
        <v>6939</v>
      </c>
      <c r="B6121" s="1">
        <v>45050.65347222222</v>
      </c>
      <c r="C6121" t="s">
        <v>9</v>
      </c>
      <c r="D6121" t="s">
        <v>10</v>
      </c>
      <c r="E6121">
        <v>150</v>
      </c>
      <c r="F6121">
        <f t="shared" si="190"/>
        <v>15</v>
      </c>
      <c r="G6121" t="str">
        <f t="shared" si="191"/>
        <v>MAI</v>
      </c>
    </row>
    <row r="6122" spans="1:7" x14ac:dyDescent="0.25">
      <c r="A6122" t="s">
        <v>6940</v>
      </c>
      <c r="B6122" s="1">
        <v>45050.707638888889</v>
      </c>
      <c r="C6122" t="s">
        <v>9</v>
      </c>
      <c r="D6122" t="s">
        <v>10</v>
      </c>
      <c r="E6122">
        <v>60</v>
      </c>
      <c r="F6122">
        <f t="shared" si="190"/>
        <v>16</v>
      </c>
      <c r="G6122" t="str">
        <f t="shared" si="191"/>
        <v>MAI</v>
      </c>
    </row>
    <row r="6123" spans="1:7" x14ac:dyDescent="0.25">
      <c r="A6123" t="s">
        <v>6941</v>
      </c>
      <c r="B6123" s="1">
        <v>45051.388888888891</v>
      </c>
      <c r="C6123" t="s">
        <v>9</v>
      </c>
      <c r="D6123" t="s">
        <v>10</v>
      </c>
      <c r="E6123">
        <v>115</v>
      </c>
      <c r="F6123">
        <f t="shared" si="190"/>
        <v>9</v>
      </c>
      <c r="G6123" t="str">
        <f t="shared" si="191"/>
        <v>MAI</v>
      </c>
    </row>
    <row r="6124" spans="1:7" x14ac:dyDescent="0.25">
      <c r="A6124" t="s">
        <v>6942</v>
      </c>
      <c r="B6124" s="1">
        <v>45051.430555555555</v>
      </c>
      <c r="C6124" t="s">
        <v>6</v>
      </c>
      <c r="D6124" t="s">
        <v>7</v>
      </c>
      <c r="E6124" s="2">
        <v>1350</v>
      </c>
      <c r="F6124">
        <f t="shared" si="190"/>
        <v>10</v>
      </c>
      <c r="G6124" t="str">
        <f t="shared" si="191"/>
        <v>MAI</v>
      </c>
    </row>
    <row r="6125" spans="1:7" x14ac:dyDescent="0.25">
      <c r="A6125" t="s">
        <v>6943</v>
      </c>
      <c r="B6125" s="1">
        <v>45051.47152777778</v>
      </c>
      <c r="C6125" t="s">
        <v>6</v>
      </c>
      <c r="D6125" t="s">
        <v>7</v>
      </c>
      <c r="E6125">
        <v>100</v>
      </c>
      <c r="F6125">
        <f t="shared" si="190"/>
        <v>11</v>
      </c>
      <c r="G6125" t="str">
        <f t="shared" si="191"/>
        <v>MAI</v>
      </c>
    </row>
    <row r="6126" spans="1:7" x14ac:dyDescent="0.25">
      <c r="A6126" t="s">
        <v>6944</v>
      </c>
      <c r="B6126" s="1">
        <v>45051.602777777778</v>
      </c>
      <c r="C6126" t="s">
        <v>9</v>
      </c>
      <c r="D6126" t="s">
        <v>10</v>
      </c>
      <c r="E6126" s="2">
        <v>1550</v>
      </c>
      <c r="F6126">
        <f t="shared" si="190"/>
        <v>14</v>
      </c>
      <c r="G6126" t="str">
        <f t="shared" si="191"/>
        <v>MAI</v>
      </c>
    </row>
    <row r="6127" spans="1:7" x14ac:dyDescent="0.25">
      <c r="A6127" t="s">
        <v>6945</v>
      </c>
      <c r="B6127" s="1">
        <v>45051.620138888888</v>
      </c>
      <c r="C6127" t="s">
        <v>6</v>
      </c>
      <c r="D6127" t="s">
        <v>7</v>
      </c>
      <c r="E6127">
        <v>300</v>
      </c>
      <c r="F6127">
        <f t="shared" si="190"/>
        <v>14</v>
      </c>
      <c r="G6127" t="str">
        <f t="shared" si="191"/>
        <v>MAI</v>
      </c>
    </row>
    <row r="6128" spans="1:7" x14ac:dyDescent="0.25">
      <c r="A6128" t="s">
        <v>6946</v>
      </c>
      <c r="B6128" s="1">
        <v>45051.665972222225</v>
      </c>
      <c r="C6128" t="s">
        <v>6</v>
      </c>
      <c r="D6128" t="s">
        <v>7</v>
      </c>
      <c r="E6128">
        <v>890</v>
      </c>
      <c r="F6128">
        <f t="shared" si="190"/>
        <v>15</v>
      </c>
      <c r="G6128" t="str">
        <f t="shared" si="191"/>
        <v>MAI</v>
      </c>
    </row>
    <row r="6129" spans="1:7" x14ac:dyDescent="0.25">
      <c r="A6129" t="s">
        <v>6947</v>
      </c>
      <c r="B6129" s="1">
        <v>45051.673611111109</v>
      </c>
      <c r="C6129" t="s">
        <v>6</v>
      </c>
      <c r="D6129" t="s">
        <v>7</v>
      </c>
      <c r="E6129">
        <v>326.2</v>
      </c>
      <c r="F6129">
        <f t="shared" si="190"/>
        <v>16</v>
      </c>
      <c r="G6129" t="str">
        <f t="shared" si="191"/>
        <v>MAI</v>
      </c>
    </row>
    <row r="6130" spans="1:7" x14ac:dyDescent="0.25">
      <c r="A6130" t="s">
        <v>6948</v>
      </c>
      <c r="B6130" s="1">
        <v>45051.710416666669</v>
      </c>
      <c r="C6130" t="s">
        <v>6</v>
      </c>
      <c r="D6130" t="s">
        <v>7</v>
      </c>
      <c r="E6130">
        <v>190</v>
      </c>
      <c r="F6130">
        <f t="shared" si="190"/>
        <v>17</v>
      </c>
      <c r="G6130" t="str">
        <f t="shared" si="191"/>
        <v>MAI</v>
      </c>
    </row>
    <row r="6131" spans="1:7" x14ac:dyDescent="0.25">
      <c r="A6131" t="s">
        <v>6949</v>
      </c>
      <c r="B6131" s="1">
        <v>45051.789583333331</v>
      </c>
      <c r="C6131" t="s">
        <v>9</v>
      </c>
      <c r="D6131" t="s">
        <v>17</v>
      </c>
      <c r="E6131">
        <v>500</v>
      </c>
      <c r="F6131">
        <f t="shared" si="190"/>
        <v>18</v>
      </c>
      <c r="G6131" t="str">
        <f t="shared" si="191"/>
        <v>MAI</v>
      </c>
    </row>
    <row r="6132" spans="1:7" x14ac:dyDescent="0.25">
      <c r="A6132" t="s">
        <v>6950</v>
      </c>
      <c r="B6132" s="1">
        <v>45052.455555555556</v>
      </c>
      <c r="C6132" t="s">
        <v>9</v>
      </c>
      <c r="D6132" t="s">
        <v>17</v>
      </c>
      <c r="E6132">
        <v>400</v>
      </c>
      <c r="F6132">
        <f t="shared" si="190"/>
        <v>10</v>
      </c>
      <c r="G6132" t="str">
        <f t="shared" si="191"/>
        <v>JUN</v>
      </c>
    </row>
    <row r="6133" spans="1:7" x14ac:dyDescent="0.25">
      <c r="A6133" t="s">
        <v>181</v>
      </c>
      <c r="B6133" s="1">
        <v>45082.457638888889</v>
      </c>
      <c r="C6133" t="s">
        <v>6</v>
      </c>
      <c r="D6133" t="s">
        <v>7</v>
      </c>
      <c r="E6133">
        <v>792</v>
      </c>
      <c r="F6133">
        <f t="shared" si="190"/>
        <v>10</v>
      </c>
      <c r="G6133" t="str">
        <f t="shared" si="191"/>
        <v>JUN</v>
      </c>
    </row>
    <row r="6134" spans="1:7" x14ac:dyDescent="0.25">
      <c r="A6134" t="s">
        <v>189</v>
      </c>
      <c r="B6134" s="1">
        <v>45082.489583333336</v>
      </c>
      <c r="C6134" t="s">
        <v>6</v>
      </c>
      <c r="D6134" t="s">
        <v>7</v>
      </c>
      <c r="E6134">
        <v>186</v>
      </c>
      <c r="F6134">
        <f t="shared" si="190"/>
        <v>11</v>
      </c>
      <c r="G6134" t="str">
        <f t="shared" si="191"/>
        <v>JUN</v>
      </c>
    </row>
    <row r="6135" spans="1:7" x14ac:dyDescent="0.25">
      <c r="A6135" t="s">
        <v>192</v>
      </c>
      <c r="B6135" s="1">
        <v>45082.513888888891</v>
      </c>
      <c r="C6135" t="s">
        <v>9</v>
      </c>
      <c r="D6135" t="s">
        <v>10</v>
      </c>
      <c r="E6135">
        <v>147.87</v>
      </c>
      <c r="F6135">
        <f t="shared" si="190"/>
        <v>12</v>
      </c>
      <c r="G6135" t="str">
        <f t="shared" si="191"/>
        <v>JUN</v>
      </c>
    </row>
    <row r="6136" spans="1:7" x14ac:dyDescent="0.25">
      <c r="A6136" t="s">
        <v>206</v>
      </c>
      <c r="B6136" s="1">
        <v>45082.606249999997</v>
      </c>
      <c r="C6136" t="s">
        <v>6</v>
      </c>
      <c r="D6136" t="s">
        <v>7</v>
      </c>
      <c r="E6136">
        <v>623.4</v>
      </c>
      <c r="F6136">
        <f t="shared" si="190"/>
        <v>14</v>
      </c>
      <c r="G6136" t="str">
        <f t="shared" si="191"/>
        <v>JUN</v>
      </c>
    </row>
    <row r="6137" spans="1:7" x14ac:dyDescent="0.25">
      <c r="A6137" t="s">
        <v>209</v>
      </c>
      <c r="B6137" s="1">
        <v>45082.631944444445</v>
      </c>
      <c r="C6137" t="s">
        <v>6</v>
      </c>
      <c r="D6137" t="s">
        <v>7</v>
      </c>
      <c r="E6137">
        <v>499.9</v>
      </c>
      <c r="F6137">
        <f t="shared" si="190"/>
        <v>15</v>
      </c>
      <c r="G6137" t="str">
        <f t="shared" si="191"/>
        <v>JUN</v>
      </c>
    </row>
    <row r="6138" spans="1:7" x14ac:dyDescent="0.25">
      <c r="A6138" t="s">
        <v>230</v>
      </c>
      <c r="B6138" s="1">
        <v>45082.709722222222</v>
      </c>
      <c r="C6138" t="s">
        <v>6</v>
      </c>
      <c r="D6138" t="s">
        <v>7</v>
      </c>
      <c r="E6138" s="2">
        <v>1300</v>
      </c>
      <c r="F6138">
        <f t="shared" si="190"/>
        <v>17</v>
      </c>
      <c r="G6138" t="str">
        <f t="shared" si="191"/>
        <v>JUN</v>
      </c>
    </row>
    <row r="6139" spans="1:7" x14ac:dyDescent="0.25">
      <c r="A6139" t="s">
        <v>240</v>
      </c>
      <c r="B6139" s="1">
        <v>45083.387499999997</v>
      </c>
      <c r="C6139" t="s">
        <v>6</v>
      </c>
      <c r="D6139" t="s">
        <v>7</v>
      </c>
      <c r="E6139">
        <v>200</v>
      </c>
      <c r="F6139">
        <f t="shared" si="190"/>
        <v>9</v>
      </c>
      <c r="G6139" t="str">
        <f t="shared" si="191"/>
        <v>JUN</v>
      </c>
    </row>
    <row r="6140" spans="1:7" x14ac:dyDescent="0.25">
      <c r="A6140" t="s">
        <v>246</v>
      </c>
      <c r="B6140" s="1">
        <v>45083.405555555553</v>
      </c>
      <c r="C6140" t="s">
        <v>6</v>
      </c>
      <c r="D6140" t="s">
        <v>7</v>
      </c>
      <c r="E6140">
        <v>200</v>
      </c>
      <c r="F6140">
        <f t="shared" si="190"/>
        <v>9</v>
      </c>
      <c r="G6140" t="str">
        <f t="shared" si="191"/>
        <v>JUN</v>
      </c>
    </row>
    <row r="6141" spans="1:7" x14ac:dyDescent="0.25">
      <c r="A6141" t="s">
        <v>254</v>
      </c>
      <c r="B6141" s="1">
        <v>45083.425694444442</v>
      </c>
      <c r="C6141" t="s">
        <v>9</v>
      </c>
      <c r="D6141" t="s">
        <v>10</v>
      </c>
      <c r="E6141">
        <v>46</v>
      </c>
      <c r="F6141">
        <f t="shared" si="190"/>
        <v>10</v>
      </c>
      <c r="G6141" t="str">
        <f t="shared" si="191"/>
        <v>JUN</v>
      </c>
    </row>
    <row r="6142" spans="1:7" x14ac:dyDescent="0.25">
      <c r="A6142" t="s">
        <v>255</v>
      </c>
      <c r="B6142" s="1">
        <v>45083.431944444441</v>
      </c>
      <c r="C6142" t="s">
        <v>6</v>
      </c>
      <c r="D6142" t="s">
        <v>7</v>
      </c>
      <c r="E6142">
        <v>750</v>
      </c>
      <c r="F6142">
        <f t="shared" si="190"/>
        <v>10</v>
      </c>
      <c r="G6142" t="str">
        <f t="shared" si="191"/>
        <v>JUN</v>
      </c>
    </row>
    <row r="6143" spans="1:7" x14ac:dyDescent="0.25">
      <c r="A6143" t="s">
        <v>275</v>
      </c>
      <c r="B6143" s="1">
        <v>45083.489583333336</v>
      </c>
      <c r="C6143" t="s">
        <v>9</v>
      </c>
      <c r="D6143" t="s">
        <v>17</v>
      </c>
      <c r="E6143">
        <v>580</v>
      </c>
      <c r="F6143">
        <f t="shared" si="190"/>
        <v>11</v>
      </c>
      <c r="G6143" t="str">
        <f t="shared" si="191"/>
        <v>JUN</v>
      </c>
    </row>
    <row r="6144" spans="1:7" x14ac:dyDescent="0.25">
      <c r="A6144" t="s">
        <v>284</v>
      </c>
      <c r="B6144" s="1">
        <v>45083.556944444441</v>
      </c>
      <c r="C6144" t="s">
        <v>9</v>
      </c>
      <c r="D6144" t="s">
        <v>10</v>
      </c>
      <c r="E6144">
        <v>327.98</v>
      </c>
      <c r="F6144">
        <f t="shared" si="190"/>
        <v>13</v>
      </c>
      <c r="G6144" t="str">
        <f t="shared" si="191"/>
        <v>JUN</v>
      </c>
    </row>
    <row r="6145" spans="1:7" x14ac:dyDescent="0.25">
      <c r="A6145" t="s">
        <v>285</v>
      </c>
      <c r="B6145" s="1">
        <v>45083.55972222222</v>
      </c>
      <c r="C6145" t="s">
        <v>6</v>
      </c>
      <c r="D6145" t="s">
        <v>7</v>
      </c>
      <c r="E6145">
        <v>600</v>
      </c>
      <c r="F6145">
        <f t="shared" si="190"/>
        <v>13</v>
      </c>
      <c r="G6145" t="str">
        <f t="shared" si="191"/>
        <v>JUN</v>
      </c>
    </row>
    <row r="6146" spans="1:7" x14ac:dyDescent="0.25">
      <c r="A6146" t="s">
        <v>295</v>
      </c>
      <c r="B6146" s="1">
        <v>45083.588888888888</v>
      </c>
      <c r="C6146" t="s">
        <v>6</v>
      </c>
      <c r="D6146" t="s">
        <v>7</v>
      </c>
      <c r="E6146">
        <v>100</v>
      </c>
      <c r="F6146">
        <f t="shared" si="190"/>
        <v>14</v>
      </c>
      <c r="G6146" t="str">
        <f t="shared" si="191"/>
        <v>JUN</v>
      </c>
    </row>
    <row r="6147" spans="1:7" x14ac:dyDescent="0.25">
      <c r="A6147" t="s">
        <v>298</v>
      </c>
      <c r="B6147" s="1">
        <v>45083.594444444447</v>
      </c>
      <c r="C6147" t="s">
        <v>9</v>
      </c>
      <c r="D6147" t="s">
        <v>10</v>
      </c>
      <c r="E6147">
        <v>923</v>
      </c>
      <c r="F6147">
        <f t="shared" si="190"/>
        <v>14</v>
      </c>
      <c r="G6147" t="str">
        <f t="shared" si="191"/>
        <v>JUN</v>
      </c>
    </row>
    <row r="6148" spans="1:7" x14ac:dyDescent="0.25">
      <c r="A6148" t="s">
        <v>320</v>
      </c>
      <c r="B6148" s="1">
        <v>45083.676388888889</v>
      </c>
      <c r="C6148" t="s">
        <v>6</v>
      </c>
      <c r="D6148" t="s">
        <v>7</v>
      </c>
      <c r="E6148">
        <v>480.4</v>
      </c>
      <c r="F6148">
        <f t="shared" ref="F6148:F6211" si="192">HOUR(B6148)</f>
        <v>16</v>
      </c>
      <c r="G6148" t="str">
        <f t="shared" ref="G6148:G6211" si="193">UPPER(TEXT(B6149,"MMM"))</f>
        <v>JUN</v>
      </c>
    </row>
    <row r="6149" spans="1:7" x14ac:dyDescent="0.25">
      <c r="A6149" t="s">
        <v>324</v>
      </c>
      <c r="B6149" s="1">
        <v>45083.677777777775</v>
      </c>
      <c r="C6149" t="s">
        <v>9</v>
      </c>
      <c r="D6149" t="s">
        <v>10</v>
      </c>
      <c r="E6149">
        <v>300</v>
      </c>
      <c r="F6149">
        <f t="shared" si="192"/>
        <v>16</v>
      </c>
      <c r="G6149" t="str">
        <f t="shared" si="193"/>
        <v>JUN</v>
      </c>
    </row>
    <row r="6150" spans="1:7" x14ac:dyDescent="0.25">
      <c r="A6150" t="s">
        <v>330</v>
      </c>
      <c r="B6150" s="1">
        <v>45083.694444444445</v>
      </c>
      <c r="C6150" t="s">
        <v>6</v>
      </c>
      <c r="D6150" t="s">
        <v>7</v>
      </c>
      <c r="E6150">
        <v>150</v>
      </c>
      <c r="F6150">
        <f t="shared" si="192"/>
        <v>16</v>
      </c>
      <c r="G6150" t="str">
        <f t="shared" si="193"/>
        <v>JUN</v>
      </c>
    </row>
    <row r="6151" spans="1:7" x14ac:dyDescent="0.25">
      <c r="A6151" t="s">
        <v>339</v>
      </c>
      <c r="B6151" s="1">
        <v>45084.381249999999</v>
      </c>
      <c r="C6151" t="s">
        <v>9</v>
      </c>
      <c r="D6151" t="s">
        <v>10</v>
      </c>
      <c r="E6151">
        <v>397.5</v>
      </c>
      <c r="F6151">
        <f t="shared" si="192"/>
        <v>9</v>
      </c>
      <c r="G6151" t="str">
        <f t="shared" si="193"/>
        <v>JUN</v>
      </c>
    </row>
    <row r="6152" spans="1:7" x14ac:dyDescent="0.25">
      <c r="A6152" t="s">
        <v>354</v>
      </c>
      <c r="B6152" s="1">
        <v>45084.40902777778</v>
      </c>
      <c r="C6152" t="s">
        <v>9</v>
      </c>
      <c r="D6152" t="s">
        <v>10</v>
      </c>
      <c r="E6152">
        <v>80</v>
      </c>
      <c r="F6152">
        <f t="shared" si="192"/>
        <v>9</v>
      </c>
      <c r="G6152" t="str">
        <f t="shared" si="193"/>
        <v>JUN</v>
      </c>
    </row>
    <row r="6153" spans="1:7" x14ac:dyDescent="0.25">
      <c r="A6153" t="s">
        <v>361</v>
      </c>
      <c r="B6153" s="1">
        <v>45084.429166666669</v>
      </c>
      <c r="C6153" t="s">
        <v>6</v>
      </c>
      <c r="D6153" t="s">
        <v>7</v>
      </c>
      <c r="E6153">
        <v>350</v>
      </c>
      <c r="F6153">
        <f t="shared" si="192"/>
        <v>10</v>
      </c>
      <c r="G6153" t="str">
        <f t="shared" si="193"/>
        <v>JUN</v>
      </c>
    </row>
    <row r="6154" spans="1:7" x14ac:dyDescent="0.25">
      <c r="A6154" t="s">
        <v>364</v>
      </c>
      <c r="B6154" s="1">
        <v>45084.433333333334</v>
      </c>
      <c r="C6154" t="s">
        <v>6</v>
      </c>
      <c r="D6154" t="s">
        <v>7</v>
      </c>
      <c r="E6154">
        <v>250</v>
      </c>
      <c r="F6154">
        <f t="shared" si="192"/>
        <v>10</v>
      </c>
      <c r="G6154" t="str">
        <f t="shared" si="193"/>
        <v>JUN</v>
      </c>
    </row>
    <row r="6155" spans="1:7" x14ac:dyDescent="0.25">
      <c r="A6155" t="s">
        <v>373</v>
      </c>
      <c r="B6155" s="1">
        <v>45084.458333333336</v>
      </c>
      <c r="C6155" t="s">
        <v>6</v>
      </c>
      <c r="D6155" t="s">
        <v>7</v>
      </c>
      <c r="E6155" s="2">
        <v>1100</v>
      </c>
      <c r="F6155">
        <f t="shared" si="192"/>
        <v>11</v>
      </c>
      <c r="G6155" t="str">
        <f t="shared" si="193"/>
        <v>JUN</v>
      </c>
    </row>
    <row r="6156" spans="1:7" x14ac:dyDescent="0.25">
      <c r="A6156" t="s">
        <v>381</v>
      </c>
      <c r="B6156" s="1">
        <v>45084.480555555558</v>
      </c>
      <c r="C6156" t="s">
        <v>9</v>
      </c>
      <c r="D6156" t="s">
        <v>10</v>
      </c>
      <c r="E6156">
        <v>198.5</v>
      </c>
      <c r="F6156">
        <f t="shared" si="192"/>
        <v>11</v>
      </c>
      <c r="G6156" t="str">
        <f t="shared" si="193"/>
        <v>JUN</v>
      </c>
    </row>
    <row r="6157" spans="1:7" x14ac:dyDescent="0.25">
      <c r="A6157" t="s">
        <v>385</v>
      </c>
      <c r="B6157" s="1">
        <v>45084.508333333331</v>
      </c>
      <c r="C6157" t="s">
        <v>6</v>
      </c>
      <c r="D6157" t="s">
        <v>7</v>
      </c>
      <c r="E6157">
        <v>836</v>
      </c>
      <c r="F6157">
        <f t="shared" si="192"/>
        <v>12</v>
      </c>
      <c r="G6157" t="str">
        <f t="shared" si="193"/>
        <v>JUN</v>
      </c>
    </row>
    <row r="6158" spans="1:7" x14ac:dyDescent="0.25">
      <c r="A6158" t="s">
        <v>404</v>
      </c>
      <c r="B6158" s="1">
        <v>45084.614583333336</v>
      </c>
      <c r="C6158" t="s">
        <v>6</v>
      </c>
      <c r="D6158" t="s">
        <v>7</v>
      </c>
      <c r="E6158">
        <v>680</v>
      </c>
      <c r="F6158">
        <f t="shared" si="192"/>
        <v>14</v>
      </c>
      <c r="G6158" t="str">
        <f t="shared" si="193"/>
        <v>JUN</v>
      </c>
    </row>
    <row r="6159" spans="1:7" x14ac:dyDescent="0.25">
      <c r="A6159" t="s">
        <v>408</v>
      </c>
      <c r="B6159" s="1">
        <v>45084.621527777781</v>
      </c>
      <c r="C6159" t="s">
        <v>6</v>
      </c>
      <c r="D6159" t="s">
        <v>7</v>
      </c>
      <c r="E6159">
        <v>180</v>
      </c>
      <c r="F6159">
        <f t="shared" si="192"/>
        <v>14</v>
      </c>
      <c r="G6159" t="str">
        <f t="shared" si="193"/>
        <v>JUN</v>
      </c>
    </row>
    <row r="6160" spans="1:7" x14ac:dyDescent="0.25">
      <c r="A6160" t="s">
        <v>412</v>
      </c>
      <c r="B6160" s="1">
        <v>45084.626388888886</v>
      </c>
      <c r="C6160" t="s">
        <v>9</v>
      </c>
      <c r="D6160" t="s">
        <v>10</v>
      </c>
      <c r="E6160">
        <v>150</v>
      </c>
      <c r="F6160">
        <f t="shared" si="192"/>
        <v>15</v>
      </c>
      <c r="G6160" t="str">
        <f t="shared" si="193"/>
        <v>JUN</v>
      </c>
    </row>
    <row r="6161" spans="1:7" x14ac:dyDescent="0.25">
      <c r="A6161" t="s">
        <v>413</v>
      </c>
      <c r="B6161" s="1">
        <v>45084.629166666666</v>
      </c>
      <c r="C6161" t="s">
        <v>6</v>
      </c>
      <c r="D6161" t="s">
        <v>7</v>
      </c>
      <c r="E6161">
        <v>890</v>
      </c>
      <c r="F6161">
        <f t="shared" si="192"/>
        <v>15</v>
      </c>
      <c r="G6161" t="str">
        <f t="shared" si="193"/>
        <v>JUN</v>
      </c>
    </row>
    <row r="6162" spans="1:7" x14ac:dyDescent="0.25">
      <c r="A6162" t="s">
        <v>436</v>
      </c>
      <c r="B6162" s="1">
        <v>45086.373611111114</v>
      </c>
      <c r="C6162" t="s">
        <v>9</v>
      </c>
      <c r="D6162" t="s">
        <v>17</v>
      </c>
      <c r="E6162">
        <v>150</v>
      </c>
      <c r="F6162">
        <f t="shared" si="192"/>
        <v>8</v>
      </c>
      <c r="G6162" t="str">
        <f t="shared" si="193"/>
        <v>JUN</v>
      </c>
    </row>
    <row r="6163" spans="1:7" x14ac:dyDescent="0.25">
      <c r="A6163" t="s">
        <v>456</v>
      </c>
      <c r="B6163" s="1">
        <v>45086.480555555558</v>
      </c>
      <c r="C6163" t="s">
        <v>9</v>
      </c>
      <c r="D6163" t="s">
        <v>10</v>
      </c>
      <c r="E6163">
        <v>210</v>
      </c>
      <c r="F6163">
        <f t="shared" si="192"/>
        <v>11</v>
      </c>
      <c r="G6163" t="str">
        <f t="shared" si="193"/>
        <v>JUN</v>
      </c>
    </row>
    <row r="6164" spans="1:7" x14ac:dyDescent="0.25">
      <c r="A6164" t="s">
        <v>457</v>
      </c>
      <c r="B6164" s="1">
        <v>45086.484722222223</v>
      </c>
      <c r="C6164" t="s">
        <v>6</v>
      </c>
      <c r="D6164" t="s">
        <v>7</v>
      </c>
      <c r="E6164">
        <v>160</v>
      </c>
      <c r="F6164">
        <f t="shared" si="192"/>
        <v>11</v>
      </c>
      <c r="G6164" t="str">
        <f t="shared" si="193"/>
        <v>JUN</v>
      </c>
    </row>
    <row r="6165" spans="1:7" x14ac:dyDescent="0.25">
      <c r="A6165" t="s">
        <v>464</v>
      </c>
      <c r="B6165" s="1">
        <v>45086.500694444447</v>
      </c>
      <c r="C6165" t="s">
        <v>6</v>
      </c>
      <c r="D6165" t="s">
        <v>7</v>
      </c>
      <c r="E6165">
        <v>795</v>
      </c>
      <c r="F6165">
        <f t="shared" si="192"/>
        <v>12</v>
      </c>
      <c r="G6165" t="str">
        <f t="shared" si="193"/>
        <v>JUN</v>
      </c>
    </row>
    <row r="6166" spans="1:7" x14ac:dyDescent="0.25">
      <c r="A6166" t="s">
        <v>467</v>
      </c>
      <c r="B6166" s="1">
        <v>45086.519444444442</v>
      </c>
      <c r="C6166" t="s">
        <v>6</v>
      </c>
      <c r="D6166" t="s">
        <v>7</v>
      </c>
      <c r="E6166" s="2">
        <v>1500</v>
      </c>
      <c r="F6166">
        <f t="shared" si="192"/>
        <v>12</v>
      </c>
      <c r="G6166" t="str">
        <f t="shared" si="193"/>
        <v>JUN</v>
      </c>
    </row>
    <row r="6167" spans="1:7" x14ac:dyDescent="0.25">
      <c r="A6167" t="s">
        <v>473</v>
      </c>
      <c r="B6167" s="1">
        <v>45086.569444444445</v>
      </c>
      <c r="C6167" t="s">
        <v>9</v>
      </c>
      <c r="D6167" t="s">
        <v>10</v>
      </c>
      <c r="E6167">
        <v>200</v>
      </c>
      <c r="F6167">
        <f t="shared" si="192"/>
        <v>13</v>
      </c>
      <c r="G6167" t="str">
        <f t="shared" si="193"/>
        <v>JUN</v>
      </c>
    </row>
    <row r="6168" spans="1:7" x14ac:dyDescent="0.25">
      <c r="A6168" t="s">
        <v>474</v>
      </c>
      <c r="B6168" s="1">
        <v>45086.572916666664</v>
      </c>
      <c r="C6168" t="s">
        <v>9</v>
      </c>
      <c r="D6168" t="s">
        <v>17</v>
      </c>
      <c r="E6168">
        <v>300</v>
      </c>
      <c r="F6168">
        <f t="shared" si="192"/>
        <v>13</v>
      </c>
      <c r="G6168" t="str">
        <f t="shared" si="193"/>
        <v>JUN</v>
      </c>
    </row>
    <row r="6169" spans="1:7" x14ac:dyDescent="0.25">
      <c r="A6169" t="s">
        <v>484</v>
      </c>
      <c r="B6169" s="1">
        <v>45086.626388888886</v>
      </c>
      <c r="C6169" t="s">
        <v>6</v>
      </c>
      <c r="D6169" t="s">
        <v>7</v>
      </c>
      <c r="E6169">
        <v>250</v>
      </c>
      <c r="F6169">
        <f t="shared" si="192"/>
        <v>15</v>
      </c>
      <c r="G6169" t="str">
        <f t="shared" si="193"/>
        <v>JUN</v>
      </c>
    </row>
    <row r="6170" spans="1:7" x14ac:dyDescent="0.25">
      <c r="A6170" t="s">
        <v>487</v>
      </c>
      <c r="B6170" s="1">
        <v>45086.634722222225</v>
      </c>
      <c r="C6170" t="s">
        <v>9</v>
      </c>
      <c r="D6170" t="s">
        <v>17</v>
      </c>
      <c r="E6170">
        <v>498</v>
      </c>
      <c r="F6170">
        <f t="shared" si="192"/>
        <v>15</v>
      </c>
      <c r="G6170" t="str">
        <f t="shared" si="193"/>
        <v>JUN</v>
      </c>
    </row>
    <row r="6171" spans="1:7" x14ac:dyDescent="0.25">
      <c r="A6171" t="s">
        <v>499</v>
      </c>
      <c r="B6171" s="1">
        <v>45086.697222222225</v>
      </c>
      <c r="C6171" t="s">
        <v>6</v>
      </c>
      <c r="D6171" t="s">
        <v>7</v>
      </c>
      <c r="E6171">
        <v>200</v>
      </c>
      <c r="F6171">
        <f t="shared" si="192"/>
        <v>16</v>
      </c>
      <c r="G6171" t="str">
        <f t="shared" si="193"/>
        <v>JUN</v>
      </c>
    </row>
    <row r="6172" spans="1:7" x14ac:dyDescent="0.25">
      <c r="A6172" t="s">
        <v>502</v>
      </c>
      <c r="B6172" s="1">
        <v>45086.713194444441</v>
      </c>
      <c r="C6172" t="s">
        <v>6</v>
      </c>
      <c r="D6172" t="s">
        <v>7</v>
      </c>
      <c r="E6172">
        <v>477</v>
      </c>
      <c r="F6172">
        <f t="shared" si="192"/>
        <v>17</v>
      </c>
      <c r="G6172" t="str">
        <f t="shared" si="193"/>
        <v>JUN</v>
      </c>
    </row>
    <row r="6173" spans="1:7" x14ac:dyDescent="0.25">
      <c r="A6173" t="s">
        <v>505</v>
      </c>
      <c r="B6173" s="1">
        <v>45087.359722222223</v>
      </c>
      <c r="C6173" t="s">
        <v>6</v>
      </c>
      <c r="D6173" t="s">
        <v>7</v>
      </c>
      <c r="E6173" s="2">
        <v>1987</v>
      </c>
      <c r="F6173">
        <f t="shared" si="192"/>
        <v>8</v>
      </c>
      <c r="G6173" t="str">
        <f t="shared" si="193"/>
        <v>MAI</v>
      </c>
    </row>
    <row r="6174" spans="1:7" x14ac:dyDescent="0.25">
      <c r="A6174" t="s">
        <v>6951</v>
      </c>
      <c r="B6174" s="1">
        <v>45065.810416666667</v>
      </c>
      <c r="C6174" t="s">
        <v>9</v>
      </c>
      <c r="D6174" t="s">
        <v>10</v>
      </c>
      <c r="E6174">
        <v>150</v>
      </c>
      <c r="F6174">
        <f t="shared" si="192"/>
        <v>19</v>
      </c>
      <c r="G6174" t="str">
        <f t="shared" si="193"/>
        <v>MAI</v>
      </c>
    </row>
    <row r="6175" spans="1:7" x14ac:dyDescent="0.25">
      <c r="A6175" t="s">
        <v>6952</v>
      </c>
      <c r="B6175" s="1">
        <v>45066.370833333334</v>
      </c>
      <c r="C6175" t="s">
        <v>9</v>
      </c>
      <c r="D6175" t="s">
        <v>10</v>
      </c>
      <c r="E6175">
        <v>100</v>
      </c>
      <c r="F6175">
        <f t="shared" si="192"/>
        <v>8</v>
      </c>
      <c r="G6175" t="str">
        <f t="shared" si="193"/>
        <v>MAI</v>
      </c>
    </row>
    <row r="6176" spans="1:7" x14ac:dyDescent="0.25">
      <c r="A6176" t="s">
        <v>6953</v>
      </c>
      <c r="B6176" s="1">
        <v>45066.388888888891</v>
      </c>
      <c r="C6176" t="s">
        <v>9</v>
      </c>
      <c r="D6176" t="s">
        <v>10</v>
      </c>
      <c r="E6176">
        <v>600</v>
      </c>
      <c r="F6176">
        <f t="shared" si="192"/>
        <v>9</v>
      </c>
      <c r="G6176" t="str">
        <f t="shared" si="193"/>
        <v>MAI</v>
      </c>
    </row>
    <row r="6177" spans="1:7" x14ac:dyDescent="0.25">
      <c r="A6177" t="s">
        <v>6954</v>
      </c>
      <c r="B6177" s="1">
        <v>45066.515972222223</v>
      </c>
      <c r="C6177" t="s">
        <v>9</v>
      </c>
      <c r="D6177" t="s">
        <v>10</v>
      </c>
      <c r="E6177">
        <v>898</v>
      </c>
      <c r="F6177">
        <f t="shared" si="192"/>
        <v>12</v>
      </c>
      <c r="G6177" t="str">
        <f t="shared" si="193"/>
        <v>MAI</v>
      </c>
    </row>
    <row r="6178" spans="1:7" x14ac:dyDescent="0.25">
      <c r="A6178" t="s">
        <v>6955</v>
      </c>
      <c r="B6178" s="1">
        <v>45068.387499999997</v>
      </c>
      <c r="C6178" t="s">
        <v>6</v>
      </c>
      <c r="D6178" t="s">
        <v>7</v>
      </c>
      <c r="E6178">
        <v>598</v>
      </c>
      <c r="F6178">
        <f t="shared" si="192"/>
        <v>9</v>
      </c>
      <c r="G6178" t="str">
        <f t="shared" si="193"/>
        <v>MAI</v>
      </c>
    </row>
    <row r="6179" spans="1:7" x14ac:dyDescent="0.25">
      <c r="A6179" t="s">
        <v>6956</v>
      </c>
      <c r="B6179" s="1">
        <v>45068.392361111109</v>
      </c>
      <c r="C6179" t="s">
        <v>6</v>
      </c>
      <c r="D6179" t="s">
        <v>7</v>
      </c>
      <c r="E6179">
        <v>250</v>
      </c>
      <c r="F6179">
        <f t="shared" si="192"/>
        <v>9</v>
      </c>
      <c r="G6179" t="str">
        <f t="shared" si="193"/>
        <v>MAI</v>
      </c>
    </row>
    <row r="6180" spans="1:7" x14ac:dyDescent="0.25">
      <c r="A6180" t="s">
        <v>6957</v>
      </c>
      <c r="B6180" s="1">
        <v>45068.447916666664</v>
      </c>
      <c r="C6180" t="s">
        <v>9</v>
      </c>
      <c r="D6180" t="s">
        <v>17</v>
      </c>
      <c r="E6180">
        <v>270</v>
      </c>
      <c r="F6180">
        <f t="shared" si="192"/>
        <v>10</v>
      </c>
      <c r="G6180" t="str">
        <f t="shared" si="193"/>
        <v>MAI</v>
      </c>
    </row>
    <row r="6181" spans="1:7" x14ac:dyDescent="0.25">
      <c r="A6181" t="s">
        <v>6958</v>
      </c>
      <c r="B6181" s="1">
        <v>45068.478472222225</v>
      </c>
      <c r="C6181" t="s">
        <v>9</v>
      </c>
      <c r="D6181" t="s">
        <v>10</v>
      </c>
      <c r="E6181">
        <v>100</v>
      </c>
      <c r="F6181">
        <f t="shared" si="192"/>
        <v>11</v>
      </c>
      <c r="G6181" t="str">
        <f t="shared" si="193"/>
        <v>MAI</v>
      </c>
    </row>
    <row r="6182" spans="1:7" x14ac:dyDescent="0.25">
      <c r="A6182" t="s">
        <v>6959</v>
      </c>
      <c r="B6182" s="1">
        <v>45068.506249999999</v>
      </c>
      <c r="C6182" t="s">
        <v>6</v>
      </c>
      <c r="D6182" t="s">
        <v>7</v>
      </c>
      <c r="E6182" s="2">
        <v>1100</v>
      </c>
      <c r="F6182">
        <f t="shared" si="192"/>
        <v>12</v>
      </c>
      <c r="G6182" t="str">
        <f t="shared" si="193"/>
        <v>MAI</v>
      </c>
    </row>
    <row r="6183" spans="1:7" x14ac:dyDescent="0.25">
      <c r="A6183" t="s">
        <v>6960</v>
      </c>
      <c r="B6183" s="1">
        <v>45068.512499999997</v>
      </c>
      <c r="C6183" t="s">
        <v>6</v>
      </c>
      <c r="D6183" t="s">
        <v>7</v>
      </c>
      <c r="E6183">
        <v>200</v>
      </c>
      <c r="F6183">
        <f t="shared" si="192"/>
        <v>12</v>
      </c>
      <c r="G6183" t="str">
        <f t="shared" si="193"/>
        <v>MAI</v>
      </c>
    </row>
    <row r="6184" spans="1:7" x14ac:dyDescent="0.25">
      <c r="A6184" t="s">
        <v>6961</v>
      </c>
      <c r="B6184" s="1">
        <v>45068.588888888888</v>
      </c>
      <c r="C6184" t="s">
        <v>6</v>
      </c>
      <c r="D6184" t="s">
        <v>7</v>
      </c>
      <c r="E6184">
        <v>680</v>
      </c>
      <c r="F6184">
        <f t="shared" si="192"/>
        <v>14</v>
      </c>
      <c r="G6184" t="str">
        <f t="shared" si="193"/>
        <v>MAI</v>
      </c>
    </row>
    <row r="6185" spans="1:7" x14ac:dyDescent="0.25">
      <c r="A6185" t="s">
        <v>6962</v>
      </c>
      <c r="B6185" s="1">
        <v>45068.594444444447</v>
      </c>
      <c r="C6185" t="s">
        <v>9</v>
      </c>
      <c r="D6185" t="s">
        <v>17</v>
      </c>
      <c r="E6185" s="2">
        <v>1200</v>
      </c>
      <c r="F6185">
        <f t="shared" si="192"/>
        <v>14</v>
      </c>
      <c r="G6185" t="str">
        <f t="shared" si="193"/>
        <v>MAI</v>
      </c>
    </row>
    <row r="6186" spans="1:7" x14ac:dyDescent="0.25">
      <c r="A6186" t="s">
        <v>6963</v>
      </c>
      <c r="B6186" s="1">
        <v>45069.383333333331</v>
      </c>
      <c r="C6186" t="s">
        <v>9</v>
      </c>
      <c r="D6186" t="s">
        <v>10</v>
      </c>
      <c r="E6186">
        <v>358.8</v>
      </c>
      <c r="F6186">
        <f t="shared" si="192"/>
        <v>9</v>
      </c>
      <c r="G6186" t="str">
        <f t="shared" si="193"/>
        <v>MAI</v>
      </c>
    </row>
    <row r="6187" spans="1:7" x14ac:dyDescent="0.25">
      <c r="A6187" t="s">
        <v>6964</v>
      </c>
      <c r="B6187" s="1">
        <v>45069.511111111111</v>
      </c>
      <c r="C6187" t="s">
        <v>6</v>
      </c>
      <c r="D6187" t="s">
        <v>7</v>
      </c>
      <c r="E6187">
        <v>736.1</v>
      </c>
      <c r="F6187">
        <f t="shared" si="192"/>
        <v>12</v>
      </c>
      <c r="G6187" t="str">
        <f t="shared" si="193"/>
        <v>MAI</v>
      </c>
    </row>
    <row r="6188" spans="1:7" x14ac:dyDescent="0.25">
      <c r="A6188" t="s">
        <v>6965</v>
      </c>
      <c r="B6188" s="1">
        <v>45069.563194444447</v>
      </c>
      <c r="C6188" t="s">
        <v>6</v>
      </c>
      <c r="D6188" t="s">
        <v>7</v>
      </c>
      <c r="E6188" s="2">
        <v>1440</v>
      </c>
      <c r="F6188">
        <f t="shared" si="192"/>
        <v>13</v>
      </c>
      <c r="G6188" t="str">
        <f t="shared" si="193"/>
        <v>MAI</v>
      </c>
    </row>
    <row r="6189" spans="1:7" x14ac:dyDescent="0.25">
      <c r="A6189" t="s">
        <v>6966</v>
      </c>
      <c r="B6189" s="1">
        <v>45069.563194444447</v>
      </c>
      <c r="C6189" t="s">
        <v>6</v>
      </c>
      <c r="D6189" t="s">
        <v>7</v>
      </c>
      <c r="E6189">
        <v>130</v>
      </c>
      <c r="F6189">
        <f t="shared" si="192"/>
        <v>13</v>
      </c>
      <c r="G6189" t="str">
        <f t="shared" si="193"/>
        <v>MAI</v>
      </c>
    </row>
    <row r="6190" spans="1:7" x14ac:dyDescent="0.25">
      <c r="A6190" t="s">
        <v>6967</v>
      </c>
      <c r="B6190" s="1">
        <v>45069.760416666664</v>
      </c>
      <c r="C6190" t="s">
        <v>6</v>
      </c>
      <c r="D6190" t="s">
        <v>7</v>
      </c>
      <c r="E6190">
        <v>550</v>
      </c>
      <c r="F6190">
        <f t="shared" si="192"/>
        <v>18</v>
      </c>
      <c r="G6190" t="str">
        <f t="shared" si="193"/>
        <v>MAI</v>
      </c>
    </row>
    <row r="6191" spans="1:7" x14ac:dyDescent="0.25">
      <c r="A6191" t="s">
        <v>6968</v>
      </c>
      <c r="B6191" s="1">
        <v>45070.396527777775</v>
      </c>
      <c r="C6191" t="s">
        <v>9</v>
      </c>
      <c r="D6191" t="s">
        <v>10</v>
      </c>
      <c r="E6191">
        <v>157.9</v>
      </c>
      <c r="F6191">
        <f t="shared" si="192"/>
        <v>9</v>
      </c>
      <c r="G6191" t="str">
        <f t="shared" si="193"/>
        <v>MAI</v>
      </c>
    </row>
    <row r="6192" spans="1:7" x14ac:dyDescent="0.25">
      <c r="A6192" t="s">
        <v>6969</v>
      </c>
      <c r="B6192" s="1">
        <v>45070.402083333334</v>
      </c>
      <c r="C6192" t="s">
        <v>9</v>
      </c>
      <c r="D6192" t="s">
        <v>10</v>
      </c>
      <c r="E6192">
        <v>50</v>
      </c>
      <c r="F6192">
        <f t="shared" si="192"/>
        <v>9</v>
      </c>
      <c r="G6192" t="str">
        <f t="shared" si="193"/>
        <v>MAI</v>
      </c>
    </row>
    <row r="6193" spans="1:7" x14ac:dyDescent="0.25">
      <c r="A6193" t="s">
        <v>6970</v>
      </c>
      <c r="B6193" s="1">
        <v>45070.447916666664</v>
      </c>
      <c r="C6193" t="s">
        <v>6</v>
      </c>
      <c r="D6193" t="s">
        <v>7</v>
      </c>
      <c r="E6193">
        <v>594</v>
      </c>
      <c r="F6193">
        <f t="shared" si="192"/>
        <v>10</v>
      </c>
      <c r="G6193" t="str">
        <f t="shared" si="193"/>
        <v>MAI</v>
      </c>
    </row>
    <row r="6194" spans="1:7" x14ac:dyDescent="0.25">
      <c r="A6194" t="s">
        <v>6971</v>
      </c>
      <c r="B6194" s="1">
        <v>45070.54583333333</v>
      </c>
      <c r="C6194" t="s">
        <v>6</v>
      </c>
      <c r="D6194" t="s">
        <v>7</v>
      </c>
      <c r="E6194">
        <v>950</v>
      </c>
      <c r="F6194">
        <f t="shared" si="192"/>
        <v>13</v>
      </c>
      <c r="G6194" t="str">
        <f t="shared" si="193"/>
        <v>MAI</v>
      </c>
    </row>
    <row r="6195" spans="1:7" x14ac:dyDescent="0.25">
      <c r="A6195" t="s">
        <v>6972</v>
      </c>
      <c r="B6195" s="1">
        <v>45070.723611111112</v>
      </c>
      <c r="C6195" t="s">
        <v>6</v>
      </c>
      <c r="D6195" t="s">
        <v>7</v>
      </c>
      <c r="E6195">
        <v>380</v>
      </c>
      <c r="F6195">
        <f t="shared" si="192"/>
        <v>17</v>
      </c>
      <c r="G6195" t="str">
        <f t="shared" si="193"/>
        <v>MAI</v>
      </c>
    </row>
    <row r="6196" spans="1:7" x14ac:dyDescent="0.25">
      <c r="A6196" t="s">
        <v>6973</v>
      </c>
      <c r="B6196" s="1">
        <v>45070.737500000003</v>
      </c>
      <c r="C6196" t="s">
        <v>9</v>
      </c>
      <c r="D6196" t="s">
        <v>10</v>
      </c>
      <c r="E6196" s="2">
        <v>1000</v>
      </c>
      <c r="F6196">
        <f t="shared" si="192"/>
        <v>17</v>
      </c>
      <c r="G6196" t="str">
        <f t="shared" si="193"/>
        <v>MAI</v>
      </c>
    </row>
    <row r="6197" spans="1:7" x14ac:dyDescent="0.25">
      <c r="A6197" t="s">
        <v>6974</v>
      </c>
      <c r="B6197" s="1">
        <v>45071.388888888891</v>
      </c>
      <c r="C6197" t="s">
        <v>9</v>
      </c>
      <c r="D6197" t="s">
        <v>10</v>
      </c>
      <c r="E6197">
        <v>100</v>
      </c>
      <c r="F6197">
        <f t="shared" si="192"/>
        <v>9</v>
      </c>
      <c r="G6197" t="str">
        <f t="shared" si="193"/>
        <v>MAI</v>
      </c>
    </row>
    <row r="6198" spans="1:7" x14ac:dyDescent="0.25">
      <c r="A6198" t="s">
        <v>6975</v>
      </c>
      <c r="B6198" s="1">
        <v>45071.404166666667</v>
      </c>
      <c r="C6198" t="s">
        <v>9</v>
      </c>
      <c r="D6198" t="s">
        <v>10</v>
      </c>
      <c r="E6198">
        <v>80</v>
      </c>
      <c r="F6198">
        <f t="shared" si="192"/>
        <v>9</v>
      </c>
      <c r="G6198" t="str">
        <f t="shared" si="193"/>
        <v>FEV</v>
      </c>
    </row>
    <row r="6199" spans="1:7" x14ac:dyDescent="0.25">
      <c r="A6199" t="s">
        <v>6976</v>
      </c>
      <c r="B6199" s="1">
        <v>44960.468055555553</v>
      </c>
      <c r="C6199" t="s">
        <v>6</v>
      </c>
      <c r="D6199" t="s">
        <v>7</v>
      </c>
      <c r="E6199">
        <v>100</v>
      </c>
      <c r="F6199">
        <f t="shared" si="192"/>
        <v>11</v>
      </c>
      <c r="G6199" t="str">
        <f t="shared" si="193"/>
        <v>FEV</v>
      </c>
    </row>
    <row r="6200" spans="1:7" x14ac:dyDescent="0.25">
      <c r="A6200" t="s">
        <v>6977</v>
      </c>
      <c r="B6200" s="1">
        <v>44960.477083333331</v>
      </c>
      <c r="C6200" t="s">
        <v>9</v>
      </c>
      <c r="D6200" t="s">
        <v>10</v>
      </c>
      <c r="E6200">
        <v>150</v>
      </c>
      <c r="F6200">
        <f t="shared" si="192"/>
        <v>11</v>
      </c>
      <c r="G6200" t="str">
        <f t="shared" si="193"/>
        <v>FEV</v>
      </c>
    </row>
    <row r="6201" spans="1:7" x14ac:dyDescent="0.25">
      <c r="A6201" t="s">
        <v>6978</v>
      </c>
      <c r="B6201" s="1">
        <v>44960.478472222225</v>
      </c>
      <c r="C6201" t="s">
        <v>9</v>
      </c>
      <c r="D6201" t="s">
        <v>10</v>
      </c>
      <c r="E6201">
        <v>568.79999999999995</v>
      </c>
      <c r="F6201">
        <f t="shared" si="192"/>
        <v>11</v>
      </c>
      <c r="G6201" t="str">
        <f t="shared" si="193"/>
        <v>FEV</v>
      </c>
    </row>
    <row r="6202" spans="1:7" x14ac:dyDescent="0.25">
      <c r="A6202" t="s">
        <v>6979</v>
      </c>
      <c r="B6202" s="1">
        <v>44960.604166666664</v>
      </c>
      <c r="C6202" t="s">
        <v>6</v>
      </c>
      <c r="D6202" t="s">
        <v>7</v>
      </c>
      <c r="E6202">
        <v>40</v>
      </c>
      <c r="F6202">
        <f t="shared" si="192"/>
        <v>14</v>
      </c>
      <c r="G6202" t="str">
        <f t="shared" si="193"/>
        <v>FEV</v>
      </c>
    </row>
    <row r="6203" spans="1:7" x14ac:dyDescent="0.25">
      <c r="A6203" t="s">
        <v>6980</v>
      </c>
      <c r="B6203" s="1">
        <v>44960.607638888891</v>
      </c>
      <c r="C6203" t="s">
        <v>6</v>
      </c>
      <c r="D6203" t="s">
        <v>7</v>
      </c>
      <c r="E6203">
        <v>212.5</v>
      </c>
      <c r="F6203">
        <f t="shared" si="192"/>
        <v>14</v>
      </c>
      <c r="G6203" t="str">
        <f t="shared" si="193"/>
        <v>FEV</v>
      </c>
    </row>
    <row r="6204" spans="1:7" x14ac:dyDescent="0.25">
      <c r="A6204" t="s">
        <v>6981</v>
      </c>
      <c r="B6204" s="1">
        <v>44960.609027777777</v>
      </c>
      <c r="C6204" t="s">
        <v>6</v>
      </c>
      <c r="D6204" t="s">
        <v>7</v>
      </c>
      <c r="E6204">
        <v>212.5</v>
      </c>
      <c r="F6204">
        <f t="shared" si="192"/>
        <v>14</v>
      </c>
      <c r="G6204" t="str">
        <f t="shared" si="193"/>
        <v>FEV</v>
      </c>
    </row>
    <row r="6205" spans="1:7" x14ac:dyDescent="0.25">
      <c r="A6205" t="s">
        <v>6982</v>
      </c>
      <c r="B6205" s="1">
        <v>44960.69027777778</v>
      </c>
      <c r="C6205" t="s">
        <v>6</v>
      </c>
      <c r="D6205" t="s">
        <v>7</v>
      </c>
      <c r="E6205">
        <v>200</v>
      </c>
      <c r="F6205">
        <f t="shared" si="192"/>
        <v>16</v>
      </c>
      <c r="G6205" t="str">
        <f t="shared" si="193"/>
        <v>FEV</v>
      </c>
    </row>
    <row r="6206" spans="1:7" x14ac:dyDescent="0.25">
      <c r="A6206" t="s">
        <v>6983</v>
      </c>
      <c r="B6206" s="1">
        <v>44963.320833333331</v>
      </c>
      <c r="C6206" t="s">
        <v>9</v>
      </c>
      <c r="D6206" t="s">
        <v>10</v>
      </c>
      <c r="E6206">
        <v>118</v>
      </c>
      <c r="F6206">
        <f t="shared" si="192"/>
        <v>7</v>
      </c>
      <c r="G6206" t="str">
        <f t="shared" si="193"/>
        <v>FEV</v>
      </c>
    </row>
    <row r="6207" spans="1:7" x14ac:dyDescent="0.25">
      <c r="A6207" t="s">
        <v>6984</v>
      </c>
      <c r="B6207" s="1">
        <v>44963.37222222222</v>
      </c>
      <c r="C6207" t="s">
        <v>9</v>
      </c>
      <c r="D6207" t="s">
        <v>10</v>
      </c>
      <c r="E6207">
        <v>373.8</v>
      </c>
      <c r="F6207">
        <f t="shared" si="192"/>
        <v>8</v>
      </c>
      <c r="G6207" t="str">
        <f t="shared" si="193"/>
        <v>FEV</v>
      </c>
    </row>
    <row r="6208" spans="1:7" x14ac:dyDescent="0.25">
      <c r="A6208" t="s">
        <v>6985</v>
      </c>
      <c r="B6208" s="1">
        <v>44963.37222222222</v>
      </c>
      <c r="C6208" t="s">
        <v>9</v>
      </c>
      <c r="D6208" t="s">
        <v>10</v>
      </c>
      <c r="E6208">
        <v>250</v>
      </c>
      <c r="F6208">
        <f t="shared" si="192"/>
        <v>8</v>
      </c>
      <c r="G6208" t="str">
        <f t="shared" si="193"/>
        <v>FEV</v>
      </c>
    </row>
    <row r="6209" spans="1:7" x14ac:dyDescent="0.25">
      <c r="A6209" t="s">
        <v>6986</v>
      </c>
      <c r="B6209" s="1">
        <v>44963.419444444444</v>
      </c>
      <c r="C6209" t="s">
        <v>6</v>
      </c>
      <c r="D6209" t="s">
        <v>7</v>
      </c>
      <c r="E6209">
        <v>990</v>
      </c>
      <c r="F6209">
        <f t="shared" si="192"/>
        <v>10</v>
      </c>
      <c r="G6209" t="str">
        <f t="shared" si="193"/>
        <v>FEV</v>
      </c>
    </row>
    <row r="6210" spans="1:7" x14ac:dyDescent="0.25">
      <c r="A6210" t="s">
        <v>6987</v>
      </c>
      <c r="B6210" s="1">
        <v>44963.45416666667</v>
      </c>
      <c r="C6210" t="s">
        <v>9</v>
      </c>
      <c r="D6210" t="s">
        <v>10</v>
      </c>
      <c r="E6210">
        <v>398.6</v>
      </c>
      <c r="F6210">
        <f t="shared" si="192"/>
        <v>10</v>
      </c>
      <c r="G6210" t="str">
        <f t="shared" si="193"/>
        <v>FEV</v>
      </c>
    </row>
    <row r="6211" spans="1:7" x14ac:dyDescent="0.25">
      <c r="A6211" t="s">
        <v>6988</v>
      </c>
      <c r="B6211" s="1">
        <v>44963.461111111108</v>
      </c>
      <c r="C6211" t="s">
        <v>9</v>
      </c>
      <c r="D6211" t="s">
        <v>10</v>
      </c>
      <c r="E6211">
        <v>333.33</v>
      </c>
      <c r="F6211">
        <f t="shared" si="192"/>
        <v>11</v>
      </c>
      <c r="G6211" t="str">
        <f t="shared" si="193"/>
        <v>FEV</v>
      </c>
    </row>
    <row r="6212" spans="1:7" x14ac:dyDescent="0.25">
      <c r="A6212" t="s">
        <v>6989</v>
      </c>
      <c r="B6212" s="1">
        <v>44970.404166666667</v>
      </c>
      <c r="C6212" t="s">
        <v>6</v>
      </c>
      <c r="D6212" t="s">
        <v>7</v>
      </c>
      <c r="E6212" s="2">
        <v>1000</v>
      </c>
      <c r="F6212">
        <f t="shared" ref="F6212:F6275" si="194">HOUR(B6212)</f>
        <v>9</v>
      </c>
      <c r="G6212" t="str">
        <f t="shared" ref="G6212:G6275" si="195">UPPER(TEXT(B6213,"MMM"))</f>
        <v>FEV</v>
      </c>
    </row>
    <row r="6213" spans="1:7" x14ac:dyDescent="0.25">
      <c r="A6213" t="s">
        <v>6990</v>
      </c>
      <c r="B6213" s="1">
        <v>44970.474999999999</v>
      </c>
      <c r="C6213" t="s">
        <v>9</v>
      </c>
      <c r="D6213" t="s">
        <v>17</v>
      </c>
      <c r="E6213" s="2">
        <v>1200</v>
      </c>
      <c r="F6213">
        <f t="shared" si="194"/>
        <v>11</v>
      </c>
      <c r="G6213" t="str">
        <f t="shared" si="195"/>
        <v>FEV</v>
      </c>
    </row>
    <row r="6214" spans="1:7" x14ac:dyDescent="0.25">
      <c r="A6214" t="s">
        <v>6991</v>
      </c>
      <c r="B6214" s="1">
        <v>44970.518750000003</v>
      </c>
      <c r="C6214" t="s">
        <v>9</v>
      </c>
      <c r="D6214" t="s">
        <v>10</v>
      </c>
      <c r="E6214" s="2">
        <v>1356</v>
      </c>
      <c r="F6214">
        <f t="shared" si="194"/>
        <v>12</v>
      </c>
      <c r="G6214" t="str">
        <f t="shared" si="195"/>
        <v>FEV</v>
      </c>
    </row>
    <row r="6215" spans="1:7" x14ac:dyDescent="0.25">
      <c r="A6215" t="s">
        <v>6992</v>
      </c>
      <c r="B6215" s="1">
        <v>44970.628472222219</v>
      </c>
      <c r="C6215" t="s">
        <v>6</v>
      </c>
      <c r="D6215" t="s">
        <v>7</v>
      </c>
      <c r="E6215" s="2">
        <v>1200</v>
      </c>
      <c r="F6215">
        <f t="shared" si="194"/>
        <v>15</v>
      </c>
      <c r="G6215" t="str">
        <f t="shared" si="195"/>
        <v>FEV</v>
      </c>
    </row>
    <row r="6216" spans="1:7" x14ac:dyDescent="0.25">
      <c r="A6216" t="s">
        <v>6993</v>
      </c>
      <c r="B6216" s="1">
        <v>44970.643750000003</v>
      </c>
      <c r="C6216" t="s">
        <v>6</v>
      </c>
      <c r="D6216" t="s">
        <v>7</v>
      </c>
      <c r="E6216">
        <v>134</v>
      </c>
      <c r="F6216">
        <f t="shared" si="194"/>
        <v>15</v>
      </c>
      <c r="G6216" t="str">
        <f t="shared" si="195"/>
        <v>FEV</v>
      </c>
    </row>
    <row r="6217" spans="1:7" x14ac:dyDescent="0.25">
      <c r="A6217" t="s">
        <v>6994</v>
      </c>
      <c r="B6217" s="1">
        <v>44970.656944444447</v>
      </c>
      <c r="C6217" t="s">
        <v>6</v>
      </c>
      <c r="D6217" t="s">
        <v>7</v>
      </c>
      <c r="E6217" s="2">
        <v>1000</v>
      </c>
      <c r="F6217">
        <f t="shared" si="194"/>
        <v>15</v>
      </c>
      <c r="G6217" t="str">
        <f t="shared" si="195"/>
        <v>FEV</v>
      </c>
    </row>
    <row r="6218" spans="1:7" x14ac:dyDescent="0.25">
      <c r="A6218" t="s">
        <v>6995</v>
      </c>
      <c r="B6218" s="1">
        <v>44970.674305555556</v>
      </c>
      <c r="C6218" t="s">
        <v>9</v>
      </c>
      <c r="D6218" t="s">
        <v>10</v>
      </c>
      <c r="E6218">
        <v>150</v>
      </c>
      <c r="F6218">
        <f t="shared" si="194"/>
        <v>16</v>
      </c>
      <c r="G6218" t="str">
        <f t="shared" si="195"/>
        <v>FEV</v>
      </c>
    </row>
    <row r="6219" spans="1:7" x14ac:dyDescent="0.25">
      <c r="A6219" t="s">
        <v>6996</v>
      </c>
      <c r="B6219" s="1">
        <v>44970.678472222222</v>
      </c>
      <c r="C6219" t="s">
        <v>9</v>
      </c>
      <c r="D6219" t="s">
        <v>17</v>
      </c>
      <c r="E6219">
        <v>660</v>
      </c>
      <c r="F6219">
        <f t="shared" si="194"/>
        <v>16</v>
      </c>
      <c r="G6219" t="str">
        <f t="shared" si="195"/>
        <v>FEV</v>
      </c>
    </row>
    <row r="6220" spans="1:7" x14ac:dyDescent="0.25">
      <c r="A6220" t="s">
        <v>6997</v>
      </c>
      <c r="B6220" s="1">
        <v>44970.71597222222</v>
      </c>
      <c r="C6220" t="s">
        <v>6</v>
      </c>
      <c r="D6220" t="s">
        <v>7</v>
      </c>
      <c r="E6220">
        <v>500</v>
      </c>
      <c r="F6220">
        <f t="shared" si="194"/>
        <v>17</v>
      </c>
      <c r="G6220" t="str">
        <f t="shared" si="195"/>
        <v>FEV</v>
      </c>
    </row>
    <row r="6221" spans="1:7" x14ac:dyDescent="0.25">
      <c r="A6221" t="s">
        <v>6998</v>
      </c>
      <c r="B6221" s="1">
        <v>44971.363194444442</v>
      </c>
      <c r="C6221" t="s">
        <v>6</v>
      </c>
      <c r="D6221" t="s">
        <v>7</v>
      </c>
      <c r="E6221">
        <v>500</v>
      </c>
      <c r="F6221">
        <f t="shared" si="194"/>
        <v>8</v>
      </c>
      <c r="G6221" t="str">
        <f t="shared" si="195"/>
        <v>FEV</v>
      </c>
    </row>
    <row r="6222" spans="1:7" x14ac:dyDescent="0.25">
      <c r="A6222" t="s">
        <v>6999</v>
      </c>
      <c r="B6222" s="1">
        <v>44971.382638888892</v>
      </c>
      <c r="C6222" t="s">
        <v>9</v>
      </c>
      <c r="D6222" t="s">
        <v>10</v>
      </c>
      <c r="E6222">
        <v>217</v>
      </c>
      <c r="F6222">
        <f t="shared" si="194"/>
        <v>9</v>
      </c>
      <c r="G6222" t="str">
        <f t="shared" si="195"/>
        <v>FEV</v>
      </c>
    </row>
    <row r="6223" spans="1:7" x14ac:dyDescent="0.25">
      <c r="A6223" t="s">
        <v>7000</v>
      </c>
      <c r="B6223" s="1">
        <v>44971.399305555555</v>
      </c>
      <c r="C6223" t="s">
        <v>9</v>
      </c>
      <c r="D6223" t="s">
        <v>17</v>
      </c>
      <c r="E6223">
        <v>555</v>
      </c>
      <c r="F6223">
        <f t="shared" si="194"/>
        <v>9</v>
      </c>
      <c r="G6223" t="str">
        <f t="shared" si="195"/>
        <v>FEV</v>
      </c>
    </row>
    <row r="6224" spans="1:7" x14ac:dyDescent="0.25">
      <c r="A6224" t="s">
        <v>7001</v>
      </c>
      <c r="B6224" s="1">
        <v>44971.447222222225</v>
      </c>
      <c r="C6224" t="s">
        <v>9</v>
      </c>
      <c r="D6224" t="s">
        <v>17</v>
      </c>
      <c r="E6224">
        <v>672</v>
      </c>
      <c r="F6224">
        <f t="shared" si="194"/>
        <v>10</v>
      </c>
      <c r="G6224" t="str">
        <f t="shared" si="195"/>
        <v>FEV</v>
      </c>
    </row>
    <row r="6225" spans="1:7" x14ac:dyDescent="0.25">
      <c r="A6225" t="s">
        <v>7002</v>
      </c>
      <c r="B6225" s="1">
        <v>44971.455555555556</v>
      </c>
      <c r="C6225" t="s">
        <v>9</v>
      </c>
      <c r="D6225" t="s">
        <v>10</v>
      </c>
      <c r="E6225">
        <v>50</v>
      </c>
      <c r="F6225">
        <f t="shared" si="194"/>
        <v>10</v>
      </c>
      <c r="G6225" t="str">
        <f t="shared" si="195"/>
        <v>FEV</v>
      </c>
    </row>
    <row r="6226" spans="1:7" x14ac:dyDescent="0.25">
      <c r="A6226" t="s">
        <v>7003</v>
      </c>
      <c r="B6226" s="1">
        <v>44971.479861111111</v>
      </c>
      <c r="C6226" t="s">
        <v>9</v>
      </c>
      <c r="D6226" t="s">
        <v>17</v>
      </c>
      <c r="E6226" s="2">
        <v>1100</v>
      </c>
      <c r="F6226">
        <f t="shared" si="194"/>
        <v>11</v>
      </c>
      <c r="G6226" t="str">
        <f t="shared" si="195"/>
        <v>FEV</v>
      </c>
    </row>
    <row r="6227" spans="1:7" x14ac:dyDescent="0.25">
      <c r="A6227" t="s">
        <v>7004</v>
      </c>
      <c r="B6227" s="1">
        <v>44971.527777777781</v>
      </c>
      <c r="C6227" t="s">
        <v>6</v>
      </c>
      <c r="D6227" t="s">
        <v>7</v>
      </c>
      <c r="E6227">
        <v>232.8</v>
      </c>
      <c r="F6227">
        <f t="shared" si="194"/>
        <v>12</v>
      </c>
      <c r="G6227" t="str">
        <f t="shared" si="195"/>
        <v>FEV</v>
      </c>
    </row>
    <row r="6228" spans="1:7" x14ac:dyDescent="0.25">
      <c r="A6228" t="s">
        <v>7005</v>
      </c>
      <c r="B6228" s="1">
        <v>44971.583333333336</v>
      </c>
      <c r="C6228" t="s">
        <v>9</v>
      </c>
      <c r="D6228" t="s">
        <v>10</v>
      </c>
      <c r="E6228">
        <v>480</v>
      </c>
      <c r="F6228">
        <f t="shared" si="194"/>
        <v>14</v>
      </c>
      <c r="G6228" t="str">
        <f t="shared" si="195"/>
        <v>FEV</v>
      </c>
    </row>
    <row r="6229" spans="1:7" x14ac:dyDescent="0.25">
      <c r="A6229" t="s">
        <v>7006</v>
      </c>
      <c r="B6229" s="1">
        <v>44971.632638888892</v>
      </c>
      <c r="C6229" t="s">
        <v>9</v>
      </c>
      <c r="D6229" t="s">
        <v>10</v>
      </c>
      <c r="E6229">
        <v>790</v>
      </c>
      <c r="F6229">
        <f t="shared" si="194"/>
        <v>15</v>
      </c>
      <c r="G6229" t="str">
        <f t="shared" si="195"/>
        <v>FEV</v>
      </c>
    </row>
    <row r="6230" spans="1:7" x14ac:dyDescent="0.25">
      <c r="A6230" t="s">
        <v>7007</v>
      </c>
      <c r="B6230" s="1">
        <v>44971.661805555559</v>
      </c>
      <c r="C6230" t="s">
        <v>6</v>
      </c>
      <c r="D6230" t="s">
        <v>7</v>
      </c>
      <c r="E6230">
        <v>275</v>
      </c>
      <c r="F6230">
        <f t="shared" si="194"/>
        <v>15</v>
      </c>
      <c r="G6230" t="str">
        <f t="shared" si="195"/>
        <v>FEV</v>
      </c>
    </row>
    <row r="6231" spans="1:7" x14ac:dyDescent="0.25">
      <c r="A6231" t="s">
        <v>7008</v>
      </c>
      <c r="B6231" s="1">
        <v>44971.681250000001</v>
      </c>
      <c r="C6231" t="s">
        <v>6</v>
      </c>
      <c r="D6231" t="s">
        <v>7</v>
      </c>
      <c r="E6231">
        <v>450</v>
      </c>
      <c r="F6231">
        <f t="shared" si="194"/>
        <v>16</v>
      </c>
      <c r="G6231" t="str">
        <f t="shared" si="195"/>
        <v>FEV</v>
      </c>
    </row>
    <row r="6232" spans="1:7" x14ac:dyDescent="0.25">
      <c r="A6232" t="s">
        <v>7009</v>
      </c>
      <c r="B6232" s="1">
        <v>44971.70208333333</v>
      </c>
      <c r="C6232" t="s">
        <v>9</v>
      </c>
      <c r="D6232" t="s">
        <v>17</v>
      </c>
      <c r="E6232">
        <v>491</v>
      </c>
      <c r="F6232">
        <f t="shared" si="194"/>
        <v>16</v>
      </c>
      <c r="G6232" t="str">
        <f t="shared" si="195"/>
        <v>FEV</v>
      </c>
    </row>
    <row r="6233" spans="1:7" x14ac:dyDescent="0.25">
      <c r="A6233" t="s">
        <v>7010</v>
      </c>
      <c r="B6233" s="1">
        <v>44971.746527777781</v>
      </c>
      <c r="C6233" t="s">
        <v>9</v>
      </c>
      <c r="D6233" t="s">
        <v>10</v>
      </c>
      <c r="E6233">
        <v>230</v>
      </c>
      <c r="F6233">
        <f t="shared" si="194"/>
        <v>17</v>
      </c>
      <c r="G6233" t="str">
        <f t="shared" si="195"/>
        <v>FEV</v>
      </c>
    </row>
    <row r="6234" spans="1:7" x14ac:dyDescent="0.25">
      <c r="A6234" t="s">
        <v>7011</v>
      </c>
      <c r="B6234" s="1">
        <v>44972.396527777775</v>
      </c>
      <c r="C6234" t="s">
        <v>9</v>
      </c>
      <c r="D6234" t="s">
        <v>10</v>
      </c>
      <c r="E6234">
        <v>192.56</v>
      </c>
      <c r="F6234">
        <f t="shared" si="194"/>
        <v>9</v>
      </c>
      <c r="G6234" t="str">
        <f t="shared" si="195"/>
        <v>FEV</v>
      </c>
    </row>
    <row r="6235" spans="1:7" x14ac:dyDescent="0.25">
      <c r="A6235" t="s">
        <v>7012</v>
      </c>
      <c r="B6235" s="1">
        <v>44972.420138888891</v>
      </c>
      <c r="C6235" t="s">
        <v>9</v>
      </c>
      <c r="D6235" t="s">
        <v>17</v>
      </c>
      <c r="E6235">
        <v>850</v>
      </c>
      <c r="F6235">
        <f t="shared" si="194"/>
        <v>10</v>
      </c>
      <c r="G6235" t="str">
        <f t="shared" si="195"/>
        <v>FEV</v>
      </c>
    </row>
    <row r="6236" spans="1:7" x14ac:dyDescent="0.25">
      <c r="A6236" t="s">
        <v>7013</v>
      </c>
      <c r="B6236" s="1">
        <v>44972.443749999999</v>
      </c>
      <c r="C6236" t="s">
        <v>9</v>
      </c>
      <c r="D6236" t="s">
        <v>10</v>
      </c>
      <c r="E6236">
        <v>130</v>
      </c>
      <c r="F6236">
        <f t="shared" si="194"/>
        <v>10</v>
      </c>
      <c r="G6236" t="str">
        <f t="shared" si="195"/>
        <v>FEV</v>
      </c>
    </row>
    <row r="6237" spans="1:7" x14ac:dyDescent="0.25">
      <c r="A6237" t="s">
        <v>7014</v>
      </c>
      <c r="B6237" s="1">
        <v>44972.640972222223</v>
      </c>
      <c r="C6237" t="s">
        <v>9</v>
      </c>
      <c r="D6237" t="s">
        <v>10</v>
      </c>
      <c r="E6237">
        <v>250</v>
      </c>
      <c r="F6237">
        <f t="shared" si="194"/>
        <v>15</v>
      </c>
      <c r="G6237" t="str">
        <f t="shared" si="195"/>
        <v>FEV</v>
      </c>
    </row>
    <row r="6238" spans="1:7" x14ac:dyDescent="0.25">
      <c r="A6238" t="s">
        <v>7015</v>
      </c>
      <c r="B6238" s="1">
        <v>44972.661111111112</v>
      </c>
      <c r="C6238" t="s">
        <v>9</v>
      </c>
      <c r="D6238" t="s">
        <v>17</v>
      </c>
      <c r="E6238">
        <v>350</v>
      </c>
      <c r="F6238">
        <f t="shared" si="194"/>
        <v>15</v>
      </c>
      <c r="G6238" t="str">
        <f t="shared" si="195"/>
        <v>FEV</v>
      </c>
    </row>
    <row r="6239" spans="1:7" x14ac:dyDescent="0.25">
      <c r="A6239" t="s">
        <v>7016</v>
      </c>
      <c r="B6239" s="1">
        <v>44973.34652777778</v>
      </c>
      <c r="C6239" t="s">
        <v>9</v>
      </c>
      <c r="D6239" t="s">
        <v>10</v>
      </c>
      <c r="E6239">
        <v>200</v>
      </c>
      <c r="F6239">
        <f t="shared" si="194"/>
        <v>8</v>
      </c>
      <c r="G6239" t="str">
        <f t="shared" si="195"/>
        <v>FEV</v>
      </c>
    </row>
    <row r="6240" spans="1:7" x14ac:dyDescent="0.25">
      <c r="A6240" t="s">
        <v>7017</v>
      </c>
      <c r="B6240" s="1">
        <v>44973.459722222222</v>
      </c>
      <c r="C6240" t="s">
        <v>9</v>
      </c>
      <c r="D6240" t="s">
        <v>10</v>
      </c>
      <c r="E6240">
        <v>85</v>
      </c>
      <c r="F6240">
        <f t="shared" si="194"/>
        <v>11</v>
      </c>
      <c r="G6240" t="str">
        <f t="shared" si="195"/>
        <v>FEV</v>
      </c>
    </row>
    <row r="6241" spans="1:7" x14ac:dyDescent="0.25">
      <c r="A6241" t="s">
        <v>7018</v>
      </c>
      <c r="B6241" s="1">
        <v>44973.64166666667</v>
      </c>
      <c r="C6241" t="s">
        <v>6</v>
      </c>
      <c r="D6241" t="s">
        <v>7</v>
      </c>
      <c r="E6241">
        <v>695</v>
      </c>
      <c r="F6241">
        <f t="shared" si="194"/>
        <v>15</v>
      </c>
      <c r="G6241" t="str">
        <f t="shared" si="195"/>
        <v>FEV</v>
      </c>
    </row>
    <row r="6242" spans="1:7" x14ac:dyDescent="0.25">
      <c r="A6242" t="s">
        <v>7019</v>
      </c>
      <c r="B6242" s="1">
        <v>44973.658333333333</v>
      </c>
      <c r="C6242" t="s">
        <v>6</v>
      </c>
      <c r="D6242" t="s">
        <v>7</v>
      </c>
      <c r="E6242" s="2">
        <v>1300</v>
      </c>
      <c r="F6242">
        <f t="shared" si="194"/>
        <v>15</v>
      </c>
      <c r="G6242" t="str">
        <f t="shared" si="195"/>
        <v>FEV</v>
      </c>
    </row>
    <row r="6243" spans="1:7" x14ac:dyDescent="0.25">
      <c r="A6243" t="s">
        <v>7020</v>
      </c>
      <c r="B6243" s="1">
        <v>44973.708333333336</v>
      </c>
      <c r="C6243" t="s">
        <v>6</v>
      </c>
      <c r="D6243" t="s">
        <v>7</v>
      </c>
      <c r="E6243">
        <v>650</v>
      </c>
      <c r="F6243">
        <f t="shared" si="194"/>
        <v>17</v>
      </c>
      <c r="G6243" t="str">
        <f t="shared" si="195"/>
        <v>FEV</v>
      </c>
    </row>
    <row r="6244" spans="1:7" x14ac:dyDescent="0.25">
      <c r="A6244" t="s">
        <v>7021</v>
      </c>
      <c r="B6244" s="1">
        <v>44973.711805555555</v>
      </c>
      <c r="C6244" t="s">
        <v>9</v>
      </c>
      <c r="D6244" t="s">
        <v>10</v>
      </c>
      <c r="E6244">
        <v>554.20000000000005</v>
      </c>
      <c r="F6244">
        <f t="shared" si="194"/>
        <v>17</v>
      </c>
      <c r="G6244" t="str">
        <f t="shared" si="195"/>
        <v>FEV</v>
      </c>
    </row>
    <row r="6245" spans="1:7" x14ac:dyDescent="0.25">
      <c r="A6245" t="s">
        <v>7022</v>
      </c>
      <c r="B6245" s="1">
        <v>44974.511111111111</v>
      </c>
      <c r="C6245" t="s">
        <v>6</v>
      </c>
      <c r="D6245" t="s">
        <v>7</v>
      </c>
      <c r="E6245">
        <v>990</v>
      </c>
      <c r="F6245">
        <f t="shared" si="194"/>
        <v>12</v>
      </c>
      <c r="G6245" t="str">
        <f t="shared" si="195"/>
        <v>FEV</v>
      </c>
    </row>
    <row r="6246" spans="1:7" x14ac:dyDescent="0.25">
      <c r="A6246" t="s">
        <v>7023</v>
      </c>
      <c r="B6246" s="1">
        <v>44974.532638888886</v>
      </c>
      <c r="C6246" t="s">
        <v>6</v>
      </c>
      <c r="D6246" t="s">
        <v>7</v>
      </c>
      <c r="E6246">
        <v>390</v>
      </c>
      <c r="F6246">
        <f t="shared" si="194"/>
        <v>12</v>
      </c>
      <c r="G6246" t="str">
        <f t="shared" si="195"/>
        <v>FEV</v>
      </c>
    </row>
    <row r="6247" spans="1:7" x14ac:dyDescent="0.25">
      <c r="A6247" t="s">
        <v>7024</v>
      </c>
      <c r="B6247" s="1">
        <v>44974.643055555556</v>
      </c>
      <c r="C6247" t="s">
        <v>9</v>
      </c>
      <c r="D6247" t="s">
        <v>17</v>
      </c>
      <c r="E6247">
        <v>200</v>
      </c>
      <c r="F6247">
        <f t="shared" si="194"/>
        <v>15</v>
      </c>
      <c r="G6247" t="str">
        <f t="shared" si="195"/>
        <v>FEV</v>
      </c>
    </row>
    <row r="6248" spans="1:7" x14ac:dyDescent="0.25">
      <c r="A6248" t="s">
        <v>7025</v>
      </c>
      <c r="B6248" s="1">
        <v>44975.474999999999</v>
      </c>
      <c r="C6248" t="s">
        <v>9</v>
      </c>
      <c r="D6248" t="s">
        <v>17</v>
      </c>
      <c r="E6248">
        <v>890</v>
      </c>
      <c r="F6248">
        <f t="shared" si="194"/>
        <v>11</v>
      </c>
      <c r="G6248" t="str">
        <f t="shared" si="195"/>
        <v>FEV</v>
      </c>
    </row>
    <row r="6249" spans="1:7" x14ac:dyDescent="0.25">
      <c r="A6249" t="s">
        <v>7026</v>
      </c>
      <c r="B6249" s="1">
        <v>44977.382638888892</v>
      </c>
      <c r="C6249" t="s">
        <v>9</v>
      </c>
      <c r="D6249" t="s">
        <v>10</v>
      </c>
      <c r="E6249">
        <v>110</v>
      </c>
      <c r="F6249">
        <f t="shared" si="194"/>
        <v>9</v>
      </c>
      <c r="G6249" t="str">
        <f t="shared" si="195"/>
        <v>FEV</v>
      </c>
    </row>
    <row r="6250" spans="1:7" x14ac:dyDescent="0.25">
      <c r="A6250" t="s">
        <v>7027</v>
      </c>
      <c r="B6250" s="1">
        <v>44977.429861111108</v>
      </c>
      <c r="C6250" t="s">
        <v>9</v>
      </c>
      <c r="D6250" t="s">
        <v>10</v>
      </c>
      <c r="E6250">
        <v>100</v>
      </c>
      <c r="F6250">
        <f t="shared" si="194"/>
        <v>10</v>
      </c>
      <c r="G6250" t="str">
        <f t="shared" si="195"/>
        <v>FEV</v>
      </c>
    </row>
    <row r="6251" spans="1:7" x14ac:dyDescent="0.25">
      <c r="A6251" t="s">
        <v>7028</v>
      </c>
      <c r="B6251" s="1">
        <v>44977.4375</v>
      </c>
      <c r="C6251" t="s">
        <v>9</v>
      </c>
      <c r="D6251" t="s">
        <v>10</v>
      </c>
      <c r="E6251">
        <v>333.31</v>
      </c>
      <c r="F6251">
        <f t="shared" si="194"/>
        <v>10</v>
      </c>
      <c r="G6251" t="str">
        <f t="shared" si="195"/>
        <v>JAN</v>
      </c>
    </row>
    <row r="6252" spans="1:7" x14ac:dyDescent="0.25">
      <c r="A6252" t="s">
        <v>7029</v>
      </c>
      <c r="B6252" s="1">
        <v>44946.767361111109</v>
      </c>
      <c r="C6252" t="s">
        <v>6</v>
      </c>
      <c r="D6252" t="s">
        <v>7</v>
      </c>
      <c r="E6252" s="2">
        <v>1050</v>
      </c>
      <c r="F6252">
        <f t="shared" si="194"/>
        <v>18</v>
      </c>
      <c r="G6252" t="str">
        <f t="shared" si="195"/>
        <v>JAN</v>
      </c>
    </row>
    <row r="6253" spans="1:7" x14ac:dyDescent="0.25">
      <c r="A6253" t="s">
        <v>7030</v>
      </c>
      <c r="B6253" s="1">
        <v>44947.370138888888</v>
      </c>
      <c r="C6253" t="s">
        <v>9</v>
      </c>
      <c r="D6253" t="s">
        <v>10</v>
      </c>
      <c r="E6253">
        <v>175</v>
      </c>
      <c r="F6253">
        <f t="shared" si="194"/>
        <v>8</v>
      </c>
      <c r="G6253" t="str">
        <f t="shared" si="195"/>
        <v>JAN</v>
      </c>
    </row>
    <row r="6254" spans="1:7" x14ac:dyDescent="0.25">
      <c r="A6254" t="s">
        <v>7031</v>
      </c>
      <c r="B6254" s="1">
        <v>44947.461805555555</v>
      </c>
      <c r="C6254" t="s">
        <v>6</v>
      </c>
      <c r="D6254" t="s">
        <v>7</v>
      </c>
      <c r="E6254">
        <v>422</v>
      </c>
      <c r="F6254">
        <f t="shared" si="194"/>
        <v>11</v>
      </c>
      <c r="G6254" t="str">
        <f t="shared" si="195"/>
        <v>JAN</v>
      </c>
    </row>
    <row r="6255" spans="1:7" x14ac:dyDescent="0.25">
      <c r="A6255" t="s">
        <v>7032</v>
      </c>
      <c r="B6255" s="1">
        <v>44947.501388888886</v>
      </c>
      <c r="C6255" t="s">
        <v>6</v>
      </c>
      <c r="D6255" t="s">
        <v>7</v>
      </c>
      <c r="E6255">
        <v>693</v>
      </c>
      <c r="F6255">
        <f t="shared" si="194"/>
        <v>12</v>
      </c>
      <c r="G6255" t="str">
        <f t="shared" si="195"/>
        <v>JAN</v>
      </c>
    </row>
    <row r="6256" spans="1:7" x14ac:dyDescent="0.25">
      <c r="A6256" t="s">
        <v>7033</v>
      </c>
      <c r="B6256" s="1">
        <v>44949.370833333334</v>
      </c>
      <c r="C6256" t="s">
        <v>6</v>
      </c>
      <c r="D6256" t="s">
        <v>7</v>
      </c>
      <c r="E6256" s="2">
        <v>1500</v>
      </c>
      <c r="F6256">
        <f t="shared" si="194"/>
        <v>8</v>
      </c>
      <c r="G6256" t="str">
        <f t="shared" si="195"/>
        <v>JAN</v>
      </c>
    </row>
    <row r="6257" spans="1:7" x14ac:dyDescent="0.25">
      <c r="A6257" t="s">
        <v>7034</v>
      </c>
      <c r="B6257" s="1">
        <v>44949.371527777781</v>
      </c>
      <c r="C6257" t="s">
        <v>6</v>
      </c>
      <c r="D6257" t="s">
        <v>7</v>
      </c>
      <c r="E6257">
        <v>600</v>
      </c>
      <c r="F6257">
        <f t="shared" si="194"/>
        <v>8</v>
      </c>
      <c r="G6257" t="str">
        <f t="shared" si="195"/>
        <v>JAN</v>
      </c>
    </row>
    <row r="6258" spans="1:7" x14ac:dyDescent="0.25">
      <c r="A6258" t="s">
        <v>7035</v>
      </c>
      <c r="B6258" s="1">
        <v>44949.402777777781</v>
      </c>
      <c r="C6258" t="s">
        <v>6</v>
      </c>
      <c r="D6258" t="s">
        <v>7</v>
      </c>
      <c r="E6258" s="2">
        <v>1040</v>
      </c>
      <c r="F6258">
        <f t="shared" si="194"/>
        <v>9</v>
      </c>
      <c r="G6258" t="str">
        <f t="shared" si="195"/>
        <v>JAN</v>
      </c>
    </row>
    <row r="6259" spans="1:7" x14ac:dyDescent="0.25">
      <c r="A6259" t="s">
        <v>7036</v>
      </c>
      <c r="B6259" s="1">
        <v>44949.412499999999</v>
      </c>
      <c r="C6259" t="s">
        <v>6</v>
      </c>
      <c r="D6259" t="s">
        <v>7</v>
      </c>
      <c r="E6259" s="2">
        <v>1850</v>
      </c>
      <c r="F6259">
        <f t="shared" si="194"/>
        <v>9</v>
      </c>
      <c r="G6259" t="str">
        <f t="shared" si="195"/>
        <v>JAN</v>
      </c>
    </row>
    <row r="6260" spans="1:7" x14ac:dyDescent="0.25">
      <c r="A6260" t="s">
        <v>7037</v>
      </c>
      <c r="B6260" s="1">
        <v>44949.438888888886</v>
      </c>
      <c r="C6260" t="s">
        <v>6</v>
      </c>
      <c r="D6260" t="s">
        <v>7</v>
      </c>
      <c r="E6260">
        <v>840</v>
      </c>
      <c r="F6260">
        <f t="shared" si="194"/>
        <v>10</v>
      </c>
      <c r="G6260" t="str">
        <f t="shared" si="195"/>
        <v>JAN</v>
      </c>
    </row>
    <row r="6261" spans="1:7" x14ac:dyDescent="0.25">
      <c r="A6261" t="s">
        <v>7038</v>
      </c>
      <c r="B6261" s="1">
        <v>44949.458333333336</v>
      </c>
      <c r="C6261" t="s">
        <v>9</v>
      </c>
      <c r="D6261" t="s">
        <v>10</v>
      </c>
      <c r="E6261">
        <v>90</v>
      </c>
      <c r="F6261">
        <f t="shared" si="194"/>
        <v>11</v>
      </c>
      <c r="G6261" t="str">
        <f t="shared" si="195"/>
        <v>JAN</v>
      </c>
    </row>
    <row r="6262" spans="1:7" x14ac:dyDescent="0.25">
      <c r="A6262" t="s">
        <v>7039</v>
      </c>
      <c r="B6262" s="1">
        <v>44949.484027777777</v>
      </c>
      <c r="C6262" t="s">
        <v>9</v>
      </c>
      <c r="D6262" t="s">
        <v>10</v>
      </c>
      <c r="E6262">
        <v>342</v>
      </c>
      <c r="F6262">
        <f t="shared" si="194"/>
        <v>11</v>
      </c>
      <c r="G6262" t="str">
        <f t="shared" si="195"/>
        <v>JAN</v>
      </c>
    </row>
    <row r="6263" spans="1:7" x14ac:dyDescent="0.25">
      <c r="A6263" t="s">
        <v>7040</v>
      </c>
      <c r="B6263" s="1">
        <v>44949.592361111114</v>
      </c>
      <c r="C6263" t="s">
        <v>6</v>
      </c>
      <c r="D6263" t="s">
        <v>7</v>
      </c>
      <c r="E6263">
        <v>445.95</v>
      </c>
      <c r="F6263">
        <f t="shared" si="194"/>
        <v>14</v>
      </c>
      <c r="G6263" t="str">
        <f t="shared" si="195"/>
        <v>JAN</v>
      </c>
    </row>
    <row r="6264" spans="1:7" x14ac:dyDescent="0.25">
      <c r="A6264" t="s">
        <v>7041</v>
      </c>
      <c r="B6264" s="1">
        <v>44949.602083333331</v>
      </c>
      <c r="C6264" t="s">
        <v>9</v>
      </c>
      <c r="D6264" t="s">
        <v>10</v>
      </c>
      <c r="E6264">
        <v>300</v>
      </c>
      <c r="F6264">
        <f t="shared" si="194"/>
        <v>14</v>
      </c>
      <c r="G6264" t="str">
        <f t="shared" si="195"/>
        <v>JAN</v>
      </c>
    </row>
    <row r="6265" spans="1:7" x14ac:dyDescent="0.25">
      <c r="A6265" t="s">
        <v>7042</v>
      </c>
      <c r="B6265" s="1">
        <v>44949.668055555558</v>
      </c>
      <c r="C6265" t="s">
        <v>9</v>
      </c>
      <c r="D6265" t="s">
        <v>10</v>
      </c>
      <c r="E6265">
        <v>100</v>
      </c>
      <c r="F6265">
        <f t="shared" si="194"/>
        <v>16</v>
      </c>
      <c r="G6265" t="str">
        <f t="shared" si="195"/>
        <v>JAN</v>
      </c>
    </row>
    <row r="6266" spans="1:7" x14ac:dyDescent="0.25">
      <c r="A6266" t="s">
        <v>7043</v>
      </c>
      <c r="B6266" s="1">
        <v>44949.673611111109</v>
      </c>
      <c r="C6266" t="s">
        <v>9</v>
      </c>
      <c r="D6266" t="s">
        <v>17</v>
      </c>
      <c r="E6266">
        <v>900</v>
      </c>
      <c r="F6266">
        <f t="shared" si="194"/>
        <v>16</v>
      </c>
      <c r="G6266" t="str">
        <f t="shared" si="195"/>
        <v>JAN</v>
      </c>
    </row>
    <row r="6267" spans="1:7" x14ac:dyDescent="0.25">
      <c r="A6267" t="s">
        <v>7044</v>
      </c>
      <c r="B6267" s="1">
        <v>44950.417361111111</v>
      </c>
      <c r="C6267" t="s">
        <v>6</v>
      </c>
      <c r="D6267" t="s">
        <v>7</v>
      </c>
      <c r="E6267" s="2">
        <v>1352</v>
      </c>
      <c r="F6267">
        <f t="shared" si="194"/>
        <v>10</v>
      </c>
      <c r="G6267" t="str">
        <f t="shared" si="195"/>
        <v>JAN</v>
      </c>
    </row>
    <row r="6268" spans="1:7" x14ac:dyDescent="0.25">
      <c r="A6268" t="s">
        <v>7045</v>
      </c>
      <c r="B6268" s="1">
        <v>44950.430555555555</v>
      </c>
      <c r="C6268" t="s">
        <v>6</v>
      </c>
      <c r="D6268" t="s">
        <v>7</v>
      </c>
      <c r="E6268">
        <v>240</v>
      </c>
      <c r="F6268">
        <f t="shared" si="194"/>
        <v>10</v>
      </c>
      <c r="G6268" t="str">
        <f t="shared" si="195"/>
        <v>JAN</v>
      </c>
    </row>
    <row r="6269" spans="1:7" x14ac:dyDescent="0.25">
      <c r="A6269" t="s">
        <v>7046</v>
      </c>
      <c r="B6269" s="1">
        <v>44950.51666666667</v>
      </c>
      <c r="C6269" t="s">
        <v>9</v>
      </c>
      <c r="D6269" t="s">
        <v>10</v>
      </c>
      <c r="E6269">
        <v>400</v>
      </c>
      <c r="F6269">
        <f t="shared" si="194"/>
        <v>12</v>
      </c>
      <c r="G6269" t="str">
        <f t="shared" si="195"/>
        <v>JAN</v>
      </c>
    </row>
    <row r="6270" spans="1:7" x14ac:dyDescent="0.25">
      <c r="A6270" t="s">
        <v>7047</v>
      </c>
      <c r="B6270" s="1">
        <v>44950.649305555555</v>
      </c>
      <c r="C6270" t="s">
        <v>6</v>
      </c>
      <c r="D6270" t="s">
        <v>7</v>
      </c>
      <c r="E6270">
        <v>406</v>
      </c>
      <c r="F6270">
        <f t="shared" si="194"/>
        <v>15</v>
      </c>
      <c r="G6270" t="str">
        <f t="shared" si="195"/>
        <v>JAN</v>
      </c>
    </row>
    <row r="6271" spans="1:7" x14ac:dyDescent="0.25">
      <c r="A6271" t="s">
        <v>7048</v>
      </c>
      <c r="B6271" s="1">
        <v>44950.675694444442</v>
      </c>
      <c r="C6271" t="s">
        <v>6</v>
      </c>
      <c r="D6271" t="s">
        <v>7</v>
      </c>
      <c r="E6271" s="2">
        <v>1500</v>
      </c>
      <c r="F6271">
        <f t="shared" si="194"/>
        <v>16</v>
      </c>
      <c r="G6271" t="str">
        <f t="shared" si="195"/>
        <v>JAN</v>
      </c>
    </row>
    <row r="6272" spans="1:7" x14ac:dyDescent="0.25">
      <c r="A6272" t="s">
        <v>7049</v>
      </c>
      <c r="B6272" s="1">
        <v>44950.693749999999</v>
      </c>
      <c r="C6272" t="s">
        <v>6</v>
      </c>
      <c r="D6272" t="s">
        <v>7</v>
      </c>
      <c r="E6272" s="2">
        <v>1500</v>
      </c>
      <c r="F6272">
        <f t="shared" si="194"/>
        <v>16</v>
      </c>
      <c r="G6272" t="str">
        <f t="shared" si="195"/>
        <v>JAN</v>
      </c>
    </row>
    <row r="6273" spans="1:7" x14ac:dyDescent="0.25">
      <c r="A6273" t="s">
        <v>7050</v>
      </c>
      <c r="B6273" s="1">
        <v>44951.370833333334</v>
      </c>
      <c r="C6273" t="s">
        <v>9</v>
      </c>
      <c r="D6273" t="s">
        <v>10</v>
      </c>
      <c r="E6273">
        <v>100</v>
      </c>
      <c r="F6273">
        <f t="shared" si="194"/>
        <v>8</v>
      </c>
      <c r="G6273" t="str">
        <f t="shared" si="195"/>
        <v>JAN</v>
      </c>
    </row>
    <row r="6274" spans="1:7" x14ac:dyDescent="0.25">
      <c r="A6274" t="s">
        <v>7051</v>
      </c>
      <c r="B6274" s="1">
        <v>44951.394444444442</v>
      </c>
      <c r="C6274" t="s">
        <v>9</v>
      </c>
      <c r="D6274" t="s">
        <v>10</v>
      </c>
      <c r="E6274">
        <v>400</v>
      </c>
      <c r="F6274">
        <f t="shared" si="194"/>
        <v>9</v>
      </c>
      <c r="G6274" t="str">
        <f t="shared" si="195"/>
        <v>JAN</v>
      </c>
    </row>
    <row r="6275" spans="1:7" x14ac:dyDescent="0.25">
      <c r="A6275" t="s">
        <v>7052</v>
      </c>
      <c r="B6275" s="1">
        <v>44951.395833333336</v>
      </c>
      <c r="C6275" t="s">
        <v>6</v>
      </c>
      <c r="D6275" t="s">
        <v>7</v>
      </c>
      <c r="E6275">
        <v>112</v>
      </c>
      <c r="F6275">
        <f t="shared" si="194"/>
        <v>9</v>
      </c>
      <c r="G6275" t="str">
        <f t="shared" si="195"/>
        <v>JAN</v>
      </c>
    </row>
    <row r="6276" spans="1:7" x14ac:dyDescent="0.25">
      <c r="A6276" t="s">
        <v>7053</v>
      </c>
      <c r="B6276" s="1">
        <v>44951.4</v>
      </c>
      <c r="C6276" t="s">
        <v>9</v>
      </c>
      <c r="D6276" t="s">
        <v>10</v>
      </c>
      <c r="E6276">
        <v>100</v>
      </c>
      <c r="F6276">
        <f t="shared" ref="F6276:F6339" si="196">HOUR(B6276)</f>
        <v>9</v>
      </c>
      <c r="G6276" t="str">
        <f t="shared" ref="G6276:G6339" si="197">UPPER(TEXT(B6277,"MMM"))</f>
        <v>JAN</v>
      </c>
    </row>
    <row r="6277" spans="1:7" x14ac:dyDescent="0.25">
      <c r="A6277" t="s">
        <v>7054</v>
      </c>
      <c r="B6277" s="1">
        <v>44951.438194444447</v>
      </c>
      <c r="C6277" t="s">
        <v>6</v>
      </c>
      <c r="D6277" t="s">
        <v>7</v>
      </c>
      <c r="E6277">
        <v>950</v>
      </c>
      <c r="F6277">
        <f t="shared" si="196"/>
        <v>10</v>
      </c>
      <c r="G6277" t="str">
        <f t="shared" si="197"/>
        <v>JAN</v>
      </c>
    </row>
    <row r="6278" spans="1:7" x14ac:dyDescent="0.25">
      <c r="A6278" t="s">
        <v>7055</v>
      </c>
      <c r="B6278" s="1">
        <v>44951.490972222222</v>
      </c>
      <c r="C6278" t="s">
        <v>6</v>
      </c>
      <c r="D6278" t="s">
        <v>7</v>
      </c>
      <c r="E6278">
        <v>534</v>
      </c>
      <c r="F6278">
        <f t="shared" si="196"/>
        <v>11</v>
      </c>
      <c r="G6278" t="str">
        <f t="shared" si="197"/>
        <v>JAN</v>
      </c>
    </row>
    <row r="6279" spans="1:7" x14ac:dyDescent="0.25">
      <c r="A6279" t="s">
        <v>7056</v>
      </c>
      <c r="B6279" s="1">
        <v>44951.501388888886</v>
      </c>
      <c r="C6279" t="s">
        <v>9</v>
      </c>
      <c r="D6279" t="s">
        <v>17</v>
      </c>
      <c r="E6279">
        <v>429</v>
      </c>
      <c r="F6279">
        <f t="shared" si="196"/>
        <v>12</v>
      </c>
      <c r="G6279" t="str">
        <f t="shared" si="197"/>
        <v>JAN</v>
      </c>
    </row>
    <row r="6280" spans="1:7" x14ac:dyDescent="0.25">
      <c r="A6280" t="s">
        <v>7057</v>
      </c>
      <c r="B6280" s="1">
        <v>44951.550694444442</v>
      </c>
      <c r="C6280" t="s">
        <v>9</v>
      </c>
      <c r="D6280" t="s">
        <v>10</v>
      </c>
      <c r="E6280">
        <v>432.5</v>
      </c>
      <c r="F6280">
        <f t="shared" si="196"/>
        <v>13</v>
      </c>
      <c r="G6280" t="str">
        <f t="shared" si="197"/>
        <v>JAN</v>
      </c>
    </row>
    <row r="6281" spans="1:7" x14ac:dyDescent="0.25">
      <c r="A6281" t="s">
        <v>7058</v>
      </c>
      <c r="B6281" s="1">
        <v>44951.590277777781</v>
      </c>
      <c r="C6281" t="s">
        <v>6</v>
      </c>
      <c r="D6281" t="s">
        <v>7</v>
      </c>
      <c r="E6281">
        <v>267</v>
      </c>
      <c r="F6281">
        <f t="shared" si="196"/>
        <v>14</v>
      </c>
      <c r="G6281" t="str">
        <f t="shared" si="197"/>
        <v>JAN</v>
      </c>
    </row>
    <row r="6282" spans="1:7" x14ac:dyDescent="0.25">
      <c r="A6282" t="s">
        <v>7059</v>
      </c>
      <c r="B6282" s="1">
        <v>44951.625</v>
      </c>
      <c r="C6282" t="s">
        <v>6</v>
      </c>
      <c r="D6282" t="s">
        <v>7</v>
      </c>
      <c r="E6282">
        <v>100</v>
      </c>
      <c r="F6282">
        <f t="shared" si="196"/>
        <v>15</v>
      </c>
      <c r="G6282" t="str">
        <f t="shared" si="197"/>
        <v>JAN</v>
      </c>
    </row>
    <row r="6283" spans="1:7" x14ac:dyDescent="0.25">
      <c r="A6283" t="s">
        <v>7060</v>
      </c>
      <c r="B6283" s="1">
        <v>44951.638888888891</v>
      </c>
      <c r="C6283" t="s">
        <v>6</v>
      </c>
      <c r="D6283" t="s">
        <v>7</v>
      </c>
      <c r="E6283">
        <v>250</v>
      </c>
      <c r="F6283">
        <f t="shared" si="196"/>
        <v>15</v>
      </c>
      <c r="G6283" t="str">
        <f t="shared" si="197"/>
        <v>JAN</v>
      </c>
    </row>
    <row r="6284" spans="1:7" x14ac:dyDescent="0.25">
      <c r="A6284" t="s">
        <v>7061</v>
      </c>
      <c r="B6284" s="1">
        <v>44952.394444444442</v>
      </c>
      <c r="C6284" t="s">
        <v>6</v>
      </c>
      <c r="D6284" t="s">
        <v>7</v>
      </c>
      <c r="E6284">
        <v>50</v>
      </c>
      <c r="F6284">
        <f t="shared" si="196"/>
        <v>9</v>
      </c>
      <c r="G6284" t="str">
        <f t="shared" si="197"/>
        <v>JAN</v>
      </c>
    </row>
    <row r="6285" spans="1:7" x14ac:dyDescent="0.25">
      <c r="A6285" t="s">
        <v>7062</v>
      </c>
      <c r="B6285" s="1">
        <v>44952.418055555558</v>
      </c>
      <c r="C6285" t="s">
        <v>6</v>
      </c>
      <c r="D6285" t="s">
        <v>7</v>
      </c>
      <c r="E6285">
        <v>425</v>
      </c>
      <c r="F6285">
        <f t="shared" si="196"/>
        <v>10</v>
      </c>
      <c r="G6285" t="str">
        <f t="shared" si="197"/>
        <v>JAN</v>
      </c>
    </row>
    <row r="6286" spans="1:7" x14ac:dyDescent="0.25">
      <c r="A6286" t="s">
        <v>7063</v>
      </c>
      <c r="B6286" s="1">
        <v>44952.477083333331</v>
      </c>
      <c r="C6286" t="s">
        <v>6</v>
      </c>
      <c r="D6286" t="s">
        <v>7</v>
      </c>
      <c r="E6286">
        <v>712</v>
      </c>
      <c r="F6286">
        <f t="shared" si="196"/>
        <v>11</v>
      </c>
      <c r="G6286" t="str">
        <f t="shared" si="197"/>
        <v>JAN</v>
      </c>
    </row>
    <row r="6287" spans="1:7" x14ac:dyDescent="0.25">
      <c r="A6287" t="s">
        <v>7064</v>
      </c>
      <c r="B6287" s="1">
        <v>44952.543055555558</v>
      </c>
      <c r="C6287" t="s">
        <v>9</v>
      </c>
      <c r="D6287" t="s">
        <v>10</v>
      </c>
      <c r="E6287">
        <v>550</v>
      </c>
      <c r="F6287">
        <f t="shared" si="196"/>
        <v>13</v>
      </c>
      <c r="G6287" t="str">
        <f t="shared" si="197"/>
        <v>JAN</v>
      </c>
    </row>
    <row r="6288" spans="1:7" x14ac:dyDescent="0.25">
      <c r="A6288" t="s">
        <v>7065</v>
      </c>
      <c r="B6288" s="1">
        <v>44952.625694444447</v>
      </c>
      <c r="C6288" t="s">
        <v>6</v>
      </c>
      <c r="D6288" t="s">
        <v>7</v>
      </c>
      <c r="E6288">
        <v>890</v>
      </c>
      <c r="F6288">
        <f t="shared" si="196"/>
        <v>15</v>
      </c>
      <c r="G6288" t="str">
        <f t="shared" si="197"/>
        <v>JAN</v>
      </c>
    </row>
    <row r="6289" spans="1:7" x14ac:dyDescent="0.25">
      <c r="A6289" t="s">
        <v>7066</v>
      </c>
      <c r="B6289" s="1">
        <v>44952.631944444445</v>
      </c>
      <c r="C6289" t="s">
        <v>6</v>
      </c>
      <c r="D6289" t="s">
        <v>7</v>
      </c>
      <c r="E6289">
        <v>620</v>
      </c>
      <c r="F6289">
        <f t="shared" si="196"/>
        <v>15</v>
      </c>
      <c r="G6289" t="str">
        <f t="shared" si="197"/>
        <v>JAN</v>
      </c>
    </row>
    <row r="6290" spans="1:7" x14ac:dyDescent="0.25">
      <c r="A6290" t="s">
        <v>7067</v>
      </c>
      <c r="B6290" s="1">
        <v>44952.699305555558</v>
      </c>
      <c r="C6290" t="s">
        <v>9</v>
      </c>
      <c r="D6290" t="s">
        <v>10</v>
      </c>
      <c r="E6290">
        <v>270.5</v>
      </c>
      <c r="F6290">
        <f t="shared" si="196"/>
        <v>16</v>
      </c>
      <c r="G6290" t="str">
        <f t="shared" si="197"/>
        <v>JAN</v>
      </c>
    </row>
    <row r="6291" spans="1:7" x14ac:dyDescent="0.25">
      <c r="A6291" t="s">
        <v>7068</v>
      </c>
      <c r="B6291" s="1">
        <v>44952.729166666664</v>
      </c>
      <c r="C6291" t="s">
        <v>6</v>
      </c>
      <c r="D6291" t="s">
        <v>7</v>
      </c>
      <c r="E6291">
        <v>250</v>
      </c>
      <c r="F6291">
        <f t="shared" si="196"/>
        <v>17</v>
      </c>
      <c r="G6291" t="str">
        <f t="shared" si="197"/>
        <v>JAN</v>
      </c>
    </row>
    <row r="6292" spans="1:7" x14ac:dyDescent="0.25">
      <c r="A6292" t="s">
        <v>7069</v>
      </c>
      <c r="B6292" s="1">
        <v>44952.760416666664</v>
      </c>
      <c r="C6292" t="s">
        <v>9</v>
      </c>
      <c r="D6292" t="s">
        <v>10</v>
      </c>
      <c r="E6292">
        <v>327.5</v>
      </c>
      <c r="F6292">
        <f t="shared" si="196"/>
        <v>18</v>
      </c>
      <c r="G6292" t="str">
        <f t="shared" si="197"/>
        <v>MAR</v>
      </c>
    </row>
    <row r="6293" spans="1:7" x14ac:dyDescent="0.25">
      <c r="A6293" t="s">
        <v>7070</v>
      </c>
      <c r="B6293" s="1">
        <v>44992.390972222223</v>
      </c>
      <c r="C6293" t="s">
        <v>6</v>
      </c>
      <c r="D6293" t="s">
        <v>7</v>
      </c>
      <c r="E6293">
        <v>300</v>
      </c>
      <c r="F6293">
        <f t="shared" si="196"/>
        <v>9</v>
      </c>
      <c r="G6293" t="str">
        <f t="shared" si="197"/>
        <v>MAR</v>
      </c>
    </row>
    <row r="6294" spans="1:7" x14ac:dyDescent="0.25">
      <c r="A6294" t="s">
        <v>7071</v>
      </c>
      <c r="B6294" s="1">
        <v>44992.409722222219</v>
      </c>
      <c r="C6294" t="s">
        <v>9</v>
      </c>
      <c r="D6294" t="s">
        <v>10</v>
      </c>
      <c r="E6294">
        <v>520</v>
      </c>
      <c r="F6294">
        <f t="shared" si="196"/>
        <v>9</v>
      </c>
      <c r="G6294" t="str">
        <f t="shared" si="197"/>
        <v>MAR</v>
      </c>
    </row>
    <row r="6295" spans="1:7" x14ac:dyDescent="0.25">
      <c r="A6295" t="s">
        <v>7072</v>
      </c>
      <c r="B6295" s="1">
        <v>44992.475694444445</v>
      </c>
      <c r="C6295" t="s">
        <v>6</v>
      </c>
      <c r="D6295" t="s">
        <v>7</v>
      </c>
      <c r="E6295">
        <v>890</v>
      </c>
      <c r="F6295">
        <f t="shared" si="196"/>
        <v>11</v>
      </c>
      <c r="G6295" t="str">
        <f t="shared" si="197"/>
        <v>MAR</v>
      </c>
    </row>
    <row r="6296" spans="1:7" x14ac:dyDescent="0.25">
      <c r="A6296" t="s">
        <v>7073</v>
      </c>
      <c r="B6296" s="1">
        <v>44992.493055555555</v>
      </c>
      <c r="C6296" t="s">
        <v>9</v>
      </c>
      <c r="D6296" t="s">
        <v>10</v>
      </c>
      <c r="E6296">
        <v>500</v>
      </c>
      <c r="F6296">
        <f t="shared" si="196"/>
        <v>11</v>
      </c>
      <c r="G6296" t="str">
        <f t="shared" si="197"/>
        <v>MAR</v>
      </c>
    </row>
    <row r="6297" spans="1:7" x14ac:dyDescent="0.25">
      <c r="A6297" t="s">
        <v>7074</v>
      </c>
      <c r="B6297" s="1">
        <v>44992.510416666664</v>
      </c>
      <c r="C6297" t="s">
        <v>9</v>
      </c>
      <c r="D6297" t="s">
        <v>17</v>
      </c>
      <c r="E6297">
        <v>500</v>
      </c>
      <c r="F6297">
        <f t="shared" si="196"/>
        <v>12</v>
      </c>
      <c r="G6297" t="str">
        <f t="shared" si="197"/>
        <v>MAR</v>
      </c>
    </row>
    <row r="6298" spans="1:7" x14ac:dyDescent="0.25">
      <c r="A6298" t="s">
        <v>7075</v>
      </c>
      <c r="B6298" s="1">
        <v>44992.540972222225</v>
      </c>
      <c r="C6298" t="s">
        <v>9</v>
      </c>
      <c r="D6298" t="s">
        <v>17</v>
      </c>
      <c r="E6298" s="2">
        <v>1000</v>
      </c>
      <c r="F6298">
        <f t="shared" si="196"/>
        <v>12</v>
      </c>
      <c r="G6298" t="str">
        <f t="shared" si="197"/>
        <v>MAR</v>
      </c>
    </row>
    <row r="6299" spans="1:7" x14ac:dyDescent="0.25">
      <c r="A6299" t="s">
        <v>7076</v>
      </c>
      <c r="B6299" s="1">
        <v>44992.613888888889</v>
      </c>
      <c r="C6299" t="s">
        <v>6</v>
      </c>
      <c r="D6299" t="s">
        <v>7</v>
      </c>
      <c r="E6299">
        <v>300</v>
      </c>
      <c r="F6299">
        <f t="shared" si="196"/>
        <v>14</v>
      </c>
      <c r="G6299" t="str">
        <f t="shared" si="197"/>
        <v>MAR</v>
      </c>
    </row>
    <row r="6300" spans="1:7" x14ac:dyDescent="0.25">
      <c r="A6300" t="s">
        <v>7077</v>
      </c>
      <c r="B6300" s="1">
        <v>44992.672222222223</v>
      </c>
      <c r="C6300" t="s">
        <v>9</v>
      </c>
      <c r="D6300" t="s">
        <v>10</v>
      </c>
      <c r="E6300">
        <v>485</v>
      </c>
      <c r="F6300">
        <f t="shared" si="196"/>
        <v>16</v>
      </c>
      <c r="G6300" t="str">
        <f t="shared" si="197"/>
        <v>MAR</v>
      </c>
    </row>
    <row r="6301" spans="1:7" x14ac:dyDescent="0.25">
      <c r="A6301" t="s">
        <v>7078</v>
      </c>
      <c r="B6301" s="1">
        <v>44992.688888888886</v>
      </c>
      <c r="C6301" t="s">
        <v>9</v>
      </c>
      <c r="D6301" t="s">
        <v>10</v>
      </c>
      <c r="E6301" s="2">
        <v>1000</v>
      </c>
      <c r="F6301">
        <f t="shared" si="196"/>
        <v>16</v>
      </c>
      <c r="G6301" t="str">
        <f t="shared" si="197"/>
        <v>MAR</v>
      </c>
    </row>
    <row r="6302" spans="1:7" x14ac:dyDescent="0.25">
      <c r="A6302" t="s">
        <v>7079</v>
      </c>
      <c r="B6302" s="1">
        <v>44992.693055555559</v>
      </c>
      <c r="C6302" t="s">
        <v>9</v>
      </c>
      <c r="D6302" t="s">
        <v>10</v>
      </c>
      <c r="E6302">
        <v>600</v>
      </c>
      <c r="F6302">
        <f t="shared" si="196"/>
        <v>16</v>
      </c>
      <c r="G6302" t="str">
        <f t="shared" si="197"/>
        <v>MAR</v>
      </c>
    </row>
    <row r="6303" spans="1:7" x14ac:dyDescent="0.25">
      <c r="A6303" t="s">
        <v>7080</v>
      </c>
      <c r="B6303" s="1">
        <v>44992.759722222225</v>
      </c>
      <c r="C6303" t="s">
        <v>6</v>
      </c>
      <c r="D6303" t="s">
        <v>7</v>
      </c>
      <c r="E6303">
        <v>850</v>
      </c>
      <c r="F6303">
        <f t="shared" si="196"/>
        <v>18</v>
      </c>
      <c r="G6303" t="str">
        <f t="shared" si="197"/>
        <v>MAR</v>
      </c>
    </row>
    <row r="6304" spans="1:7" x14ac:dyDescent="0.25">
      <c r="A6304" t="s">
        <v>7081</v>
      </c>
      <c r="B6304" s="1">
        <v>44992.806250000001</v>
      </c>
      <c r="C6304" t="s">
        <v>6</v>
      </c>
      <c r="D6304" t="s">
        <v>7</v>
      </c>
      <c r="E6304">
        <v>262.2</v>
      </c>
      <c r="F6304">
        <f t="shared" si="196"/>
        <v>19</v>
      </c>
      <c r="G6304" t="str">
        <f t="shared" si="197"/>
        <v>MAR</v>
      </c>
    </row>
    <row r="6305" spans="1:7" x14ac:dyDescent="0.25">
      <c r="A6305" t="s">
        <v>7082</v>
      </c>
      <c r="B6305" s="1">
        <v>44993.449305555558</v>
      </c>
      <c r="C6305" t="s">
        <v>9</v>
      </c>
      <c r="D6305" t="s">
        <v>10</v>
      </c>
      <c r="E6305">
        <v>235</v>
      </c>
      <c r="F6305">
        <f t="shared" si="196"/>
        <v>10</v>
      </c>
      <c r="G6305" t="str">
        <f t="shared" si="197"/>
        <v>MAR</v>
      </c>
    </row>
    <row r="6306" spans="1:7" x14ac:dyDescent="0.25">
      <c r="A6306" t="s">
        <v>7083</v>
      </c>
      <c r="B6306" s="1">
        <v>44993.465277777781</v>
      </c>
      <c r="C6306" t="s">
        <v>6</v>
      </c>
      <c r="D6306" t="s">
        <v>7</v>
      </c>
      <c r="E6306">
        <v>623</v>
      </c>
      <c r="F6306">
        <f t="shared" si="196"/>
        <v>11</v>
      </c>
      <c r="G6306" t="str">
        <f t="shared" si="197"/>
        <v>MAR</v>
      </c>
    </row>
    <row r="6307" spans="1:7" x14ac:dyDescent="0.25">
      <c r="A6307" t="s">
        <v>7084</v>
      </c>
      <c r="B6307" s="1">
        <v>44993.556250000001</v>
      </c>
      <c r="C6307" t="s">
        <v>6</v>
      </c>
      <c r="D6307" t="s">
        <v>7</v>
      </c>
      <c r="E6307">
        <v>720</v>
      </c>
      <c r="F6307">
        <f t="shared" si="196"/>
        <v>13</v>
      </c>
      <c r="G6307" t="str">
        <f t="shared" si="197"/>
        <v>MAR</v>
      </c>
    </row>
    <row r="6308" spans="1:7" x14ac:dyDescent="0.25">
      <c r="A6308" t="s">
        <v>7085</v>
      </c>
      <c r="B6308" s="1">
        <v>44993.632638888892</v>
      </c>
      <c r="C6308" t="s">
        <v>9</v>
      </c>
      <c r="D6308" t="s">
        <v>10</v>
      </c>
      <c r="E6308">
        <v>200</v>
      </c>
      <c r="F6308">
        <f t="shared" si="196"/>
        <v>15</v>
      </c>
      <c r="G6308" t="str">
        <f t="shared" si="197"/>
        <v>MAR</v>
      </c>
    </row>
    <row r="6309" spans="1:7" x14ac:dyDescent="0.25">
      <c r="A6309" t="s">
        <v>7086</v>
      </c>
      <c r="B6309" s="1">
        <v>44993.662499999999</v>
      </c>
      <c r="C6309" t="s">
        <v>6</v>
      </c>
      <c r="D6309" t="s">
        <v>7</v>
      </c>
      <c r="E6309">
        <v>749.5</v>
      </c>
      <c r="F6309">
        <f t="shared" si="196"/>
        <v>15</v>
      </c>
      <c r="G6309" t="str">
        <f t="shared" si="197"/>
        <v>MAR</v>
      </c>
    </row>
    <row r="6310" spans="1:7" x14ac:dyDescent="0.25">
      <c r="A6310" t="s">
        <v>7087</v>
      </c>
      <c r="B6310" s="1">
        <v>44994.427083333336</v>
      </c>
      <c r="C6310" t="s">
        <v>6</v>
      </c>
      <c r="D6310" t="s">
        <v>7</v>
      </c>
      <c r="E6310" s="2">
        <v>1200</v>
      </c>
      <c r="F6310">
        <f t="shared" si="196"/>
        <v>10</v>
      </c>
      <c r="G6310" t="str">
        <f t="shared" si="197"/>
        <v>MAR</v>
      </c>
    </row>
    <row r="6311" spans="1:7" x14ac:dyDescent="0.25">
      <c r="A6311" t="s">
        <v>7088</v>
      </c>
      <c r="B6311" s="1">
        <v>44994.450694444444</v>
      </c>
      <c r="C6311" t="s">
        <v>9</v>
      </c>
      <c r="D6311" t="s">
        <v>10</v>
      </c>
      <c r="E6311">
        <v>206.99</v>
      </c>
      <c r="F6311">
        <f t="shared" si="196"/>
        <v>10</v>
      </c>
      <c r="G6311" t="str">
        <f t="shared" si="197"/>
        <v>MAR</v>
      </c>
    </row>
    <row r="6312" spans="1:7" x14ac:dyDescent="0.25">
      <c r="A6312" t="s">
        <v>7089</v>
      </c>
      <c r="B6312" s="1">
        <v>44994.511111111111</v>
      </c>
      <c r="C6312" t="s">
        <v>9</v>
      </c>
      <c r="D6312" t="s">
        <v>10</v>
      </c>
      <c r="E6312">
        <v>100</v>
      </c>
      <c r="F6312">
        <f t="shared" si="196"/>
        <v>12</v>
      </c>
      <c r="G6312" t="str">
        <f t="shared" si="197"/>
        <v>MAR</v>
      </c>
    </row>
    <row r="6313" spans="1:7" x14ac:dyDescent="0.25">
      <c r="A6313" t="s">
        <v>7090</v>
      </c>
      <c r="B6313" s="1">
        <v>44994.593055555553</v>
      </c>
      <c r="C6313" t="s">
        <v>9</v>
      </c>
      <c r="D6313" t="s">
        <v>10</v>
      </c>
      <c r="E6313">
        <v>267</v>
      </c>
      <c r="F6313">
        <f t="shared" si="196"/>
        <v>14</v>
      </c>
      <c r="G6313" t="str">
        <f t="shared" si="197"/>
        <v>MAR</v>
      </c>
    </row>
    <row r="6314" spans="1:7" x14ac:dyDescent="0.25">
      <c r="A6314" t="s">
        <v>7091</v>
      </c>
      <c r="B6314" s="1">
        <v>44994.644444444442</v>
      </c>
      <c r="C6314" t="s">
        <v>9</v>
      </c>
      <c r="D6314" t="s">
        <v>10</v>
      </c>
      <c r="E6314">
        <v>500</v>
      </c>
      <c r="F6314">
        <f t="shared" si="196"/>
        <v>15</v>
      </c>
      <c r="G6314" t="str">
        <f t="shared" si="197"/>
        <v>MAR</v>
      </c>
    </row>
    <row r="6315" spans="1:7" x14ac:dyDescent="0.25">
      <c r="A6315" t="s">
        <v>7092</v>
      </c>
      <c r="B6315" s="1">
        <v>44994.657638888886</v>
      </c>
      <c r="C6315" t="s">
        <v>6</v>
      </c>
      <c r="D6315" t="s">
        <v>7</v>
      </c>
      <c r="E6315">
        <v>990</v>
      </c>
      <c r="F6315">
        <f t="shared" si="196"/>
        <v>15</v>
      </c>
      <c r="G6315" t="str">
        <f t="shared" si="197"/>
        <v>MAR</v>
      </c>
    </row>
    <row r="6316" spans="1:7" x14ac:dyDescent="0.25">
      <c r="A6316" t="s">
        <v>7093</v>
      </c>
      <c r="B6316" s="1">
        <v>44995.368750000001</v>
      </c>
      <c r="C6316" t="s">
        <v>9</v>
      </c>
      <c r="D6316" t="s">
        <v>10</v>
      </c>
      <c r="E6316">
        <v>150</v>
      </c>
      <c r="F6316">
        <f t="shared" si="196"/>
        <v>8</v>
      </c>
      <c r="G6316" t="str">
        <f t="shared" si="197"/>
        <v>MAR</v>
      </c>
    </row>
    <row r="6317" spans="1:7" x14ac:dyDescent="0.25">
      <c r="A6317" t="s">
        <v>7094</v>
      </c>
      <c r="B6317" s="1">
        <v>44995.401388888888</v>
      </c>
      <c r="C6317" t="s">
        <v>6</v>
      </c>
      <c r="D6317" t="s">
        <v>7</v>
      </c>
      <c r="E6317">
        <v>700</v>
      </c>
      <c r="F6317">
        <f t="shared" si="196"/>
        <v>9</v>
      </c>
      <c r="G6317" t="str">
        <f t="shared" si="197"/>
        <v>MAR</v>
      </c>
    </row>
    <row r="6318" spans="1:7" x14ac:dyDescent="0.25">
      <c r="A6318" t="s">
        <v>7095</v>
      </c>
      <c r="B6318" s="1">
        <v>44995.435416666667</v>
      </c>
      <c r="C6318" t="s">
        <v>9</v>
      </c>
      <c r="D6318" t="s">
        <v>10</v>
      </c>
      <c r="E6318">
        <v>233.33</v>
      </c>
      <c r="F6318">
        <f t="shared" si="196"/>
        <v>10</v>
      </c>
      <c r="G6318" t="str">
        <f t="shared" si="197"/>
        <v>MAR</v>
      </c>
    </row>
    <row r="6319" spans="1:7" x14ac:dyDescent="0.25">
      <c r="A6319" t="s">
        <v>7096</v>
      </c>
      <c r="B6319" s="1">
        <v>44995.436805555553</v>
      </c>
      <c r="C6319" t="s">
        <v>6</v>
      </c>
      <c r="D6319" t="s">
        <v>7</v>
      </c>
      <c r="E6319">
        <v>280</v>
      </c>
      <c r="F6319">
        <f t="shared" si="196"/>
        <v>10</v>
      </c>
      <c r="G6319" t="str">
        <f t="shared" si="197"/>
        <v>MAR</v>
      </c>
    </row>
    <row r="6320" spans="1:7" x14ac:dyDescent="0.25">
      <c r="A6320" t="s">
        <v>7097</v>
      </c>
      <c r="B6320" s="1">
        <v>44995.474999999999</v>
      </c>
      <c r="C6320" t="s">
        <v>9</v>
      </c>
      <c r="D6320" t="s">
        <v>10</v>
      </c>
      <c r="E6320">
        <v>188.81</v>
      </c>
      <c r="F6320">
        <f t="shared" si="196"/>
        <v>11</v>
      </c>
      <c r="G6320" t="str">
        <f t="shared" si="197"/>
        <v>MAR</v>
      </c>
    </row>
    <row r="6321" spans="1:7" x14ac:dyDescent="0.25">
      <c r="A6321" t="s">
        <v>7098</v>
      </c>
      <c r="B6321" s="1">
        <v>44995.488888888889</v>
      </c>
      <c r="C6321" t="s">
        <v>6</v>
      </c>
      <c r="D6321" t="s">
        <v>7</v>
      </c>
      <c r="E6321">
        <v>370</v>
      </c>
      <c r="F6321">
        <f t="shared" si="196"/>
        <v>11</v>
      </c>
      <c r="G6321" t="str">
        <f t="shared" si="197"/>
        <v>MAR</v>
      </c>
    </row>
    <row r="6322" spans="1:7" x14ac:dyDescent="0.25">
      <c r="A6322" t="s">
        <v>7099</v>
      </c>
      <c r="B6322" s="1">
        <v>44995.540972222225</v>
      </c>
      <c r="C6322" t="s">
        <v>6</v>
      </c>
      <c r="D6322" t="s">
        <v>7</v>
      </c>
      <c r="E6322" s="2">
        <v>1499</v>
      </c>
      <c r="F6322">
        <f t="shared" si="196"/>
        <v>12</v>
      </c>
      <c r="G6322" t="str">
        <f t="shared" si="197"/>
        <v>MAR</v>
      </c>
    </row>
    <row r="6323" spans="1:7" x14ac:dyDescent="0.25">
      <c r="A6323" t="s">
        <v>7100</v>
      </c>
      <c r="B6323" s="1">
        <v>44995.559027777781</v>
      </c>
      <c r="C6323" t="s">
        <v>6</v>
      </c>
      <c r="D6323" t="s">
        <v>7</v>
      </c>
      <c r="E6323">
        <v>623.70000000000005</v>
      </c>
      <c r="F6323">
        <f t="shared" si="196"/>
        <v>13</v>
      </c>
      <c r="G6323" t="str">
        <f t="shared" si="197"/>
        <v>MAR</v>
      </c>
    </row>
    <row r="6324" spans="1:7" x14ac:dyDescent="0.25">
      <c r="A6324" t="s">
        <v>7101</v>
      </c>
      <c r="B6324" s="1">
        <v>44995.571527777778</v>
      </c>
      <c r="C6324" t="s">
        <v>9</v>
      </c>
      <c r="D6324" t="s">
        <v>10</v>
      </c>
      <c r="E6324">
        <v>190</v>
      </c>
      <c r="F6324">
        <f t="shared" si="196"/>
        <v>13</v>
      </c>
      <c r="G6324" t="str">
        <f t="shared" si="197"/>
        <v>MAR</v>
      </c>
    </row>
    <row r="6325" spans="1:7" x14ac:dyDescent="0.25">
      <c r="A6325" t="s">
        <v>7102</v>
      </c>
      <c r="B6325" s="1">
        <v>44995.597916666666</v>
      </c>
      <c r="C6325" t="s">
        <v>6</v>
      </c>
      <c r="D6325" t="s">
        <v>7</v>
      </c>
      <c r="E6325">
        <v>150</v>
      </c>
      <c r="F6325">
        <f t="shared" si="196"/>
        <v>14</v>
      </c>
      <c r="G6325" t="str">
        <f t="shared" si="197"/>
        <v>MAR</v>
      </c>
    </row>
    <row r="6326" spans="1:7" x14ac:dyDescent="0.25">
      <c r="A6326" t="s">
        <v>7103</v>
      </c>
      <c r="B6326" s="1">
        <v>44995.665972222225</v>
      </c>
      <c r="C6326" t="s">
        <v>9</v>
      </c>
      <c r="D6326" t="s">
        <v>10</v>
      </c>
      <c r="E6326">
        <v>170</v>
      </c>
      <c r="F6326">
        <f t="shared" si="196"/>
        <v>15</v>
      </c>
      <c r="G6326" t="str">
        <f t="shared" si="197"/>
        <v>MAR</v>
      </c>
    </row>
    <row r="6327" spans="1:7" x14ac:dyDescent="0.25">
      <c r="A6327" t="s">
        <v>7104</v>
      </c>
      <c r="B6327" s="1">
        <v>44995.680555555555</v>
      </c>
      <c r="C6327" t="s">
        <v>9</v>
      </c>
      <c r="D6327" t="s">
        <v>10</v>
      </c>
      <c r="E6327">
        <v>112</v>
      </c>
      <c r="F6327">
        <f t="shared" si="196"/>
        <v>16</v>
      </c>
      <c r="G6327" t="str">
        <f t="shared" si="197"/>
        <v>MAR</v>
      </c>
    </row>
    <row r="6328" spans="1:7" x14ac:dyDescent="0.25">
      <c r="A6328" t="s">
        <v>7105</v>
      </c>
      <c r="B6328" s="1">
        <v>44995.749305555553</v>
      </c>
      <c r="C6328" t="s">
        <v>9</v>
      </c>
      <c r="D6328" t="s">
        <v>10</v>
      </c>
      <c r="E6328">
        <v>215</v>
      </c>
      <c r="F6328">
        <f t="shared" si="196"/>
        <v>17</v>
      </c>
      <c r="G6328" t="str">
        <f t="shared" si="197"/>
        <v>MAR</v>
      </c>
    </row>
    <row r="6329" spans="1:7" x14ac:dyDescent="0.25">
      <c r="A6329" t="s">
        <v>7106</v>
      </c>
      <c r="B6329" s="1">
        <v>44998.409722222219</v>
      </c>
      <c r="C6329" t="s">
        <v>9</v>
      </c>
      <c r="D6329" t="s">
        <v>10</v>
      </c>
      <c r="E6329">
        <v>180</v>
      </c>
      <c r="F6329">
        <f t="shared" si="196"/>
        <v>9</v>
      </c>
      <c r="G6329" t="str">
        <f t="shared" si="197"/>
        <v>MAR</v>
      </c>
    </row>
    <row r="6330" spans="1:7" x14ac:dyDescent="0.25">
      <c r="A6330" t="s">
        <v>7107</v>
      </c>
      <c r="B6330" s="1">
        <v>44998.42291666667</v>
      </c>
      <c r="C6330" t="s">
        <v>9</v>
      </c>
      <c r="D6330" t="s">
        <v>17</v>
      </c>
      <c r="E6330">
        <v>800</v>
      </c>
      <c r="F6330">
        <f t="shared" si="196"/>
        <v>10</v>
      </c>
      <c r="G6330" t="str">
        <f t="shared" si="197"/>
        <v>MAR</v>
      </c>
    </row>
    <row r="6331" spans="1:7" x14ac:dyDescent="0.25">
      <c r="A6331" t="s">
        <v>7108</v>
      </c>
      <c r="B6331" s="1">
        <v>44998.451388888891</v>
      </c>
      <c r="C6331" t="s">
        <v>6</v>
      </c>
      <c r="D6331" t="s">
        <v>7</v>
      </c>
      <c r="E6331">
        <v>150</v>
      </c>
      <c r="F6331">
        <f t="shared" si="196"/>
        <v>10</v>
      </c>
      <c r="G6331" t="str">
        <f t="shared" si="197"/>
        <v>MAR</v>
      </c>
    </row>
    <row r="6332" spans="1:7" x14ac:dyDescent="0.25">
      <c r="A6332" t="s">
        <v>7109</v>
      </c>
      <c r="B6332" s="1">
        <v>44998.478472222225</v>
      </c>
      <c r="C6332" t="s">
        <v>9</v>
      </c>
      <c r="D6332" t="s">
        <v>10</v>
      </c>
      <c r="E6332">
        <v>400.5</v>
      </c>
      <c r="F6332">
        <f t="shared" si="196"/>
        <v>11</v>
      </c>
      <c r="G6332" t="str">
        <f t="shared" si="197"/>
        <v>MAR</v>
      </c>
    </row>
    <row r="6333" spans="1:7" x14ac:dyDescent="0.25">
      <c r="A6333" t="s">
        <v>7110</v>
      </c>
      <c r="B6333" s="1">
        <v>44998.486111111109</v>
      </c>
      <c r="C6333" t="s">
        <v>6</v>
      </c>
      <c r="D6333" t="s">
        <v>7</v>
      </c>
      <c r="E6333">
        <v>661</v>
      </c>
      <c r="F6333">
        <f t="shared" si="196"/>
        <v>11</v>
      </c>
      <c r="G6333" t="str">
        <f t="shared" si="197"/>
        <v>JAN</v>
      </c>
    </row>
    <row r="6334" spans="1:7" x14ac:dyDescent="0.25">
      <c r="A6334" t="s">
        <v>7111</v>
      </c>
      <c r="B6334" s="1">
        <v>44936.415277777778</v>
      </c>
      <c r="C6334" t="s">
        <v>9</v>
      </c>
      <c r="D6334" t="s">
        <v>10</v>
      </c>
      <c r="E6334">
        <v>195</v>
      </c>
      <c r="F6334">
        <f t="shared" si="196"/>
        <v>9</v>
      </c>
      <c r="G6334" t="str">
        <f t="shared" si="197"/>
        <v>JAN</v>
      </c>
    </row>
    <row r="6335" spans="1:7" x14ac:dyDescent="0.25">
      <c r="A6335" t="s">
        <v>7112</v>
      </c>
      <c r="B6335" s="1">
        <v>44936.439583333333</v>
      </c>
      <c r="C6335" t="s">
        <v>9</v>
      </c>
      <c r="D6335" t="s">
        <v>10</v>
      </c>
      <c r="E6335">
        <v>456.68</v>
      </c>
      <c r="F6335">
        <f t="shared" si="196"/>
        <v>10</v>
      </c>
      <c r="G6335" t="str">
        <f t="shared" si="197"/>
        <v>JAN</v>
      </c>
    </row>
    <row r="6336" spans="1:7" x14ac:dyDescent="0.25">
      <c r="A6336" t="s">
        <v>7113</v>
      </c>
      <c r="B6336" s="1">
        <v>44936.454861111109</v>
      </c>
      <c r="C6336" t="s">
        <v>9</v>
      </c>
      <c r="D6336" t="s">
        <v>10</v>
      </c>
      <c r="E6336">
        <v>150</v>
      </c>
      <c r="F6336">
        <f t="shared" si="196"/>
        <v>10</v>
      </c>
      <c r="G6336" t="str">
        <f t="shared" si="197"/>
        <v>JAN</v>
      </c>
    </row>
    <row r="6337" spans="1:7" x14ac:dyDescent="0.25">
      <c r="A6337" t="s">
        <v>7114</v>
      </c>
      <c r="B6337" s="1">
        <v>44936.474305555559</v>
      </c>
      <c r="C6337" t="s">
        <v>6</v>
      </c>
      <c r="D6337" t="s">
        <v>7</v>
      </c>
      <c r="E6337">
        <v>187.5</v>
      </c>
      <c r="F6337">
        <f t="shared" si="196"/>
        <v>11</v>
      </c>
      <c r="G6337" t="str">
        <f t="shared" si="197"/>
        <v>JAN</v>
      </c>
    </row>
    <row r="6338" spans="1:7" x14ac:dyDescent="0.25">
      <c r="A6338" t="s">
        <v>7115</v>
      </c>
      <c r="B6338" s="1">
        <v>44936.481944444444</v>
      </c>
      <c r="C6338" t="s">
        <v>9</v>
      </c>
      <c r="D6338" t="s">
        <v>10</v>
      </c>
      <c r="E6338">
        <v>350</v>
      </c>
      <c r="F6338">
        <f t="shared" si="196"/>
        <v>11</v>
      </c>
      <c r="G6338" t="str">
        <f t="shared" si="197"/>
        <v>JAN</v>
      </c>
    </row>
    <row r="6339" spans="1:7" x14ac:dyDescent="0.25">
      <c r="A6339" t="s">
        <v>7116</v>
      </c>
      <c r="B6339" s="1">
        <v>44937.402083333334</v>
      </c>
      <c r="C6339" t="s">
        <v>9</v>
      </c>
      <c r="D6339" t="s">
        <v>10</v>
      </c>
      <c r="E6339">
        <v>143.5</v>
      </c>
      <c r="F6339">
        <f t="shared" si="196"/>
        <v>9</v>
      </c>
      <c r="G6339" t="str">
        <f t="shared" si="197"/>
        <v>JAN</v>
      </c>
    </row>
    <row r="6340" spans="1:7" x14ac:dyDescent="0.25">
      <c r="A6340" t="s">
        <v>7117</v>
      </c>
      <c r="B6340" s="1">
        <v>44937.427083333336</v>
      </c>
      <c r="C6340" t="s">
        <v>9</v>
      </c>
      <c r="D6340" t="s">
        <v>10</v>
      </c>
      <c r="E6340">
        <v>111.59</v>
      </c>
      <c r="F6340">
        <f t="shared" ref="F6340:F6403" si="198">HOUR(B6340)</f>
        <v>10</v>
      </c>
      <c r="G6340" t="str">
        <f t="shared" ref="G6340:G6403" si="199">UPPER(TEXT(B6341,"MMM"))</f>
        <v>JAN</v>
      </c>
    </row>
    <row r="6341" spans="1:7" x14ac:dyDescent="0.25">
      <c r="A6341" t="s">
        <v>7118</v>
      </c>
      <c r="B6341" s="1">
        <v>44937.435416666667</v>
      </c>
      <c r="C6341" t="s">
        <v>9</v>
      </c>
      <c r="D6341" t="s">
        <v>10</v>
      </c>
      <c r="E6341">
        <v>99.62</v>
      </c>
      <c r="F6341">
        <f t="shared" si="198"/>
        <v>10</v>
      </c>
      <c r="G6341" t="str">
        <f t="shared" si="199"/>
        <v>JAN</v>
      </c>
    </row>
    <row r="6342" spans="1:7" x14ac:dyDescent="0.25">
      <c r="A6342" t="s">
        <v>7119</v>
      </c>
      <c r="B6342" s="1">
        <v>44937.443055555559</v>
      </c>
      <c r="C6342" t="s">
        <v>6</v>
      </c>
      <c r="D6342" t="s">
        <v>7</v>
      </c>
      <c r="E6342">
        <v>534</v>
      </c>
      <c r="F6342">
        <f t="shared" si="198"/>
        <v>10</v>
      </c>
      <c r="G6342" t="str">
        <f t="shared" si="199"/>
        <v>JAN</v>
      </c>
    </row>
    <row r="6343" spans="1:7" x14ac:dyDescent="0.25">
      <c r="A6343" t="s">
        <v>7120</v>
      </c>
      <c r="B6343" s="1">
        <v>44937.463888888888</v>
      </c>
      <c r="C6343" t="s">
        <v>9</v>
      </c>
      <c r="D6343" t="s">
        <v>10</v>
      </c>
      <c r="E6343">
        <v>300</v>
      </c>
      <c r="F6343">
        <f t="shared" si="198"/>
        <v>11</v>
      </c>
      <c r="G6343" t="str">
        <f t="shared" si="199"/>
        <v>JAN</v>
      </c>
    </row>
    <row r="6344" spans="1:7" x14ac:dyDescent="0.25">
      <c r="A6344" t="s">
        <v>7121</v>
      </c>
      <c r="B6344" s="1">
        <v>44937.595833333333</v>
      </c>
      <c r="C6344" t="s">
        <v>6</v>
      </c>
      <c r="D6344" t="s">
        <v>7</v>
      </c>
      <c r="E6344">
        <v>100</v>
      </c>
      <c r="F6344">
        <f t="shared" si="198"/>
        <v>14</v>
      </c>
      <c r="G6344" t="str">
        <f t="shared" si="199"/>
        <v>JAN</v>
      </c>
    </row>
    <row r="6345" spans="1:7" x14ac:dyDescent="0.25">
      <c r="A6345" t="s">
        <v>7122</v>
      </c>
      <c r="B6345" s="1">
        <v>44937.606944444444</v>
      </c>
      <c r="C6345" t="s">
        <v>6</v>
      </c>
      <c r="D6345" t="s">
        <v>7</v>
      </c>
      <c r="E6345">
        <v>200</v>
      </c>
      <c r="F6345">
        <f t="shared" si="198"/>
        <v>14</v>
      </c>
      <c r="G6345" t="str">
        <f t="shared" si="199"/>
        <v>JAN</v>
      </c>
    </row>
    <row r="6346" spans="1:7" x14ac:dyDescent="0.25">
      <c r="A6346" t="s">
        <v>7123</v>
      </c>
      <c r="B6346" s="1">
        <v>44937.62222222222</v>
      </c>
      <c r="C6346" t="s">
        <v>9</v>
      </c>
      <c r="D6346" t="s">
        <v>10</v>
      </c>
      <c r="E6346">
        <v>100</v>
      </c>
      <c r="F6346">
        <f t="shared" si="198"/>
        <v>14</v>
      </c>
      <c r="G6346" t="str">
        <f t="shared" si="199"/>
        <v>JAN</v>
      </c>
    </row>
    <row r="6347" spans="1:7" x14ac:dyDescent="0.25">
      <c r="A6347" t="s">
        <v>7124</v>
      </c>
      <c r="B6347" s="1">
        <v>44937.643750000003</v>
      </c>
      <c r="C6347" t="s">
        <v>6</v>
      </c>
      <c r="D6347" t="s">
        <v>7</v>
      </c>
      <c r="E6347">
        <v>305.89999999999998</v>
      </c>
      <c r="F6347">
        <f t="shared" si="198"/>
        <v>15</v>
      </c>
      <c r="G6347" t="str">
        <f t="shared" si="199"/>
        <v>JAN</v>
      </c>
    </row>
    <row r="6348" spans="1:7" x14ac:dyDescent="0.25">
      <c r="A6348" t="s">
        <v>7125</v>
      </c>
      <c r="B6348" s="1">
        <v>44937.72152777778</v>
      </c>
      <c r="C6348" t="s">
        <v>9</v>
      </c>
      <c r="D6348" t="s">
        <v>10</v>
      </c>
      <c r="E6348">
        <v>250</v>
      </c>
      <c r="F6348">
        <f t="shared" si="198"/>
        <v>17</v>
      </c>
      <c r="G6348" t="str">
        <f t="shared" si="199"/>
        <v>JAN</v>
      </c>
    </row>
    <row r="6349" spans="1:7" x14ac:dyDescent="0.25">
      <c r="A6349" t="s">
        <v>7126</v>
      </c>
      <c r="B6349" s="1">
        <v>44937.761111111111</v>
      </c>
      <c r="C6349" t="s">
        <v>9</v>
      </c>
      <c r="D6349" t="s">
        <v>10</v>
      </c>
      <c r="E6349">
        <v>125</v>
      </c>
      <c r="F6349">
        <f t="shared" si="198"/>
        <v>18</v>
      </c>
      <c r="G6349" t="str">
        <f t="shared" si="199"/>
        <v>JAN</v>
      </c>
    </row>
    <row r="6350" spans="1:7" x14ac:dyDescent="0.25">
      <c r="A6350" t="s">
        <v>7127</v>
      </c>
      <c r="B6350" s="1">
        <v>44938.340277777781</v>
      </c>
      <c r="C6350" t="s">
        <v>9</v>
      </c>
      <c r="D6350" t="s">
        <v>10</v>
      </c>
      <c r="E6350">
        <v>120</v>
      </c>
      <c r="F6350">
        <f t="shared" si="198"/>
        <v>8</v>
      </c>
      <c r="G6350" t="str">
        <f t="shared" si="199"/>
        <v>JAN</v>
      </c>
    </row>
    <row r="6351" spans="1:7" x14ac:dyDescent="0.25">
      <c r="A6351" t="s">
        <v>7128</v>
      </c>
      <c r="B6351" s="1">
        <v>44938.464583333334</v>
      </c>
      <c r="C6351" t="s">
        <v>6</v>
      </c>
      <c r="D6351" t="s">
        <v>7</v>
      </c>
      <c r="E6351" s="2">
        <v>1380</v>
      </c>
      <c r="F6351">
        <f t="shared" si="198"/>
        <v>11</v>
      </c>
      <c r="G6351" t="str">
        <f t="shared" si="199"/>
        <v>JAN</v>
      </c>
    </row>
    <row r="6352" spans="1:7" x14ac:dyDescent="0.25">
      <c r="A6352" t="s">
        <v>7129</v>
      </c>
      <c r="B6352" s="1">
        <v>44938.478472222225</v>
      </c>
      <c r="C6352" t="s">
        <v>6</v>
      </c>
      <c r="D6352" t="s">
        <v>7</v>
      </c>
      <c r="E6352" s="2">
        <v>1000</v>
      </c>
      <c r="F6352">
        <f t="shared" si="198"/>
        <v>11</v>
      </c>
      <c r="G6352" t="str">
        <f t="shared" si="199"/>
        <v>JAN</v>
      </c>
    </row>
    <row r="6353" spans="1:7" x14ac:dyDescent="0.25">
      <c r="A6353" t="s">
        <v>7130</v>
      </c>
      <c r="B6353" s="1">
        <v>44938.519444444442</v>
      </c>
      <c r="C6353" t="s">
        <v>9</v>
      </c>
      <c r="D6353" t="s">
        <v>10</v>
      </c>
      <c r="E6353">
        <v>706.5</v>
      </c>
      <c r="F6353">
        <f t="shared" si="198"/>
        <v>12</v>
      </c>
      <c r="G6353" t="str">
        <f t="shared" si="199"/>
        <v>JAN</v>
      </c>
    </row>
    <row r="6354" spans="1:7" x14ac:dyDescent="0.25">
      <c r="A6354" t="s">
        <v>7131</v>
      </c>
      <c r="B6354" s="1">
        <v>44938.549305555556</v>
      </c>
      <c r="C6354" t="s">
        <v>9</v>
      </c>
      <c r="D6354" t="s">
        <v>10</v>
      </c>
      <c r="E6354">
        <v>125</v>
      </c>
      <c r="F6354">
        <f t="shared" si="198"/>
        <v>13</v>
      </c>
      <c r="G6354" t="str">
        <f t="shared" si="199"/>
        <v>JAN</v>
      </c>
    </row>
    <row r="6355" spans="1:7" x14ac:dyDescent="0.25">
      <c r="A6355" t="s">
        <v>7132</v>
      </c>
      <c r="B6355" s="1">
        <v>44938.560416666667</v>
      </c>
      <c r="C6355" t="s">
        <v>9</v>
      </c>
      <c r="D6355" t="s">
        <v>10</v>
      </c>
      <c r="E6355">
        <v>50</v>
      </c>
      <c r="F6355">
        <f t="shared" si="198"/>
        <v>13</v>
      </c>
      <c r="G6355" t="str">
        <f t="shared" si="199"/>
        <v>JAN</v>
      </c>
    </row>
    <row r="6356" spans="1:7" x14ac:dyDescent="0.25">
      <c r="A6356" t="s">
        <v>7133</v>
      </c>
      <c r="B6356" s="1">
        <v>44938.628472222219</v>
      </c>
      <c r="C6356" t="s">
        <v>6</v>
      </c>
      <c r="D6356" t="s">
        <v>7</v>
      </c>
      <c r="E6356">
        <v>450</v>
      </c>
      <c r="F6356">
        <f t="shared" si="198"/>
        <v>15</v>
      </c>
      <c r="G6356" t="str">
        <f t="shared" si="199"/>
        <v>JAN</v>
      </c>
    </row>
    <row r="6357" spans="1:7" x14ac:dyDescent="0.25">
      <c r="A6357" t="s">
        <v>7134</v>
      </c>
      <c r="B6357" s="1">
        <v>44938.747916666667</v>
      </c>
      <c r="C6357" t="s">
        <v>6</v>
      </c>
      <c r="D6357" t="s">
        <v>7</v>
      </c>
      <c r="E6357">
        <v>150</v>
      </c>
      <c r="F6357">
        <f t="shared" si="198"/>
        <v>17</v>
      </c>
      <c r="G6357" t="str">
        <f t="shared" si="199"/>
        <v>JAN</v>
      </c>
    </row>
    <row r="6358" spans="1:7" x14ac:dyDescent="0.25">
      <c r="A6358" t="s">
        <v>7135</v>
      </c>
      <c r="B6358" s="1">
        <v>44939.37777777778</v>
      </c>
      <c r="C6358" t="s">
        <v>6</v>
      </c>
      <c r="D6358" t="s">
        <v>7</v>
      </c>
      <c r="E6358" s="2">
        <v>1383</v>
      </c>
      <c r="F6358">
        <f t="shared" si="198"/>
        <v>9</v>
      </c>
      <c r="G6358" t="str">
        <f t="shared" si="199"/>
        <v>JAN</v>
      </c>
    </row>
    <row r="6359" spans="1:7" x14ac:dyDescent="0.25">
      <c r="A6359" t="s">
        <v>7136</v>
      </c>
      <c r="B6359" s="1">
        <v>44939.388888888891</v>
      </c>
      <c r="C6359" t="s">
        <v>9</v>
      </c>
      <c r="D6359" t="s">
        <v>10</v>
      </c>
      <c r="E6359">
        <v>165</v>
      </c>
      <c r="F6359">
        <f t="shared" si="198"/>
        <v>9</v>
      </c>
      <c r="G6359" t="str">
        <f t="shared" si="199"/>
        <v>JAN</v>
      </c>
    </row>
    <row r="6360" spans="1:7" x14ac:dyDescent="0.25">
      <c r="A6360" t="s">
        <v>7137</v>
      </c>
      <c r="B6360" s="1">
        <v>44939.431944444441</v>
      </c>
      <c r="C6360" t="s">
        <v>9</v>
      </c>
      <c r="D6360" t="s">
        <v>10</v>
      </c>
      <c r="E6360">
        <v>145</v>
      </c>
      <c r="F6360">
        <f t="shared" si="198"/>
        <v>10</v>
      </c>
      <c r="G6360" t="str">
        <f t="shared" si="199"/>
        <v>JAN</v>
      </c>
    </row>
    <row r="6361" spans="1:7" x14ac:dyDescent="0.25">
      <c r="A6361" t="s">
        <v>7138</v>
      </c>
      <c r="B6361" s="1">
        <v>44939.45</v>
      </c>
      <c r="C6361" t="s">
        <v>6</v>
      </c>
      <c r="D6361" t="s">
        <v>7</v>
      </c>
      <c r="E6361">
        <v>100</v>
      </c>
      <c r="F6361">
        <f t="shared" si="198"/>
        <v>10</v>
      </c>
      <c r="G6361" t="str">
        <f t="shared" si="199"/>
        <v>JAN</v>
      </c>
    </row>
    <row r="6362" spans="1:7" x14ac:dyDescent="0.25">
      <c r="A6362" t="s">
        <v>7139</v>
      </c>
      <c r="B6362" s="1">
        <v>44939.451388888891</v>
      </c>
      <c r="C6362" t="s">
        <v>9</v>
      </c>
      <c r="D6362" t="s">
        <v>10</v>
      </c>
      <c r="E6362">
        <v>200</v>
      </c>
      <c r="F6362">
        <f t="shared" si="198"/>
        <v>10</v>
      </c>
      <c r="G6362" t="str">
        <f t="shared" si="199"/>
        <v>JAN</v>
      </c>
    </row>
    <row r="6363" spans="1:7" x14ac:dyDescent="0.25">
      <c r="A6363" t="s">
        <v>7140</v>
      </c>
      <c r="B6363" s="1">
        <v>44939.629861111112</v>
      </c>
      <c r="C6363" t="s">
        <v>9</v>
      </c>
      <c r="D6363" t="s">
        <v>17</v>
      </c>
      <c r="E6363">
        <v>365.98</v>
      </c>
      <c r="F6363">
        <f t="shared" si="198"/>
        <v>15</v>
      </c>
      <c r="G6363" t="str">
        <f t="shared" si="199"/>
        <v>JAN</v>
      </c>
    </row>
    <row r="6364" spans="1:7" x14ac:dyDescent="0.25">
      <c r="A6364" t="s">
        <v>7141</v>
      </c>
      <c r="B6364" s="1">
        <v>44939.640277777777</v>
      </c>
      <c r="C6364" t="s">
        <v>6</v>
      </c>
      <c r="D6364" t="s">
        <v>7</v>
      </c>
      <c r="E6364">
        <v>934</v>
      </c>
      <c r="F6364">
        <f t="shared" si="198"/>
        <v>15</v>
      </c>
      <c r="G6364" t="str">
        <f t="shared" si="199"/>
        <v>JAN</v>
      </c>
    </row>
    <row r="6365" spans="1:7" x14ac:dyDescent="0.25">
      <c r="A6365" t="s">
        <v>7142</v>
      </c>
      <c r="B6365" s="1">
        <v>44939.671527777777</v>
      </c>
      <c r="C6365" t="s">
        <v>9</v>
      </c>
      <c r="D6365" t="s">
        <v>10</v>
      </c>
      <c r="E6365" s="2">
        <v>1315</v>
      </c>
      <c r="F6365">
        <f t="shared" si="198"/>
        <v>16</v>
      </c>
      <c r="G6365" t="str">
        <f t="shared" si="199"/>
        <v>JAN</v>
      </c>
    </row>
    <row r="6366" spans="1:7" x14ac:dyDescent="0.25">
      <c r="A6366" t="s">
        <v>7143</v>
      </c>
      <c r="B6366" s="1">
        <v>44939.685416666667</v>
      </c>
      <c r="C6366" t="s">
        <v>6</v>
      </c>
      <c r="D6366" t="s">
        <v>7</v>
      </c>
      <c r="E6366">
        <v>198.5</v>
      </c>
      <c r="F6366">
        <f t="shared" si="198"/>
        <v>16</v>
      </c>
      <c r="G6366" t="str">
        <f t="shared" si="199"/>
        <v>JAN</v>
      </c>
    </row>
    <row r="6367" spans="1:7" x14ac:dyDescent="0.25">
      <c r="A6367" t="s">
        <v>7144</v>
      </c>
      <c r="B6367" s="1">
        <v>44942.352083333331</v>
      </c>
      <c r="C6367" t="s">
        <v>9</v>
      </c>
      <c r="D6367" t="s">
        <v>10</v>
      </c>
      <c r="E6367">
        <v>700</v>
      </c>
      <c r="F6367">
        <f t="shared" si="198"/>
        <v>8</v>
      </c>
      <c r="G6367" t="str">
        <f t="shared" si="199"/>
        <v>JAN</v>
      </c>
    </row>
    <row r="6368" spans="1:7" x14ac:dyDescent="0.25">
      <c r="A6368" t="s">
        <v>7145</v>
      </c>
      <c r="B6368" s="1">
        <v>44942.375</v>
      </c>
      <c r="C6368" t="s">
        <v>9</v>
      </c>
      <c r="D6368" t="s">
        <v>10</v>
      </c>
      <c r="E6368">
        <v>200</v>
      </c>
      <c r="F6368">
        <f t="shared" si="198"/>
        <v>9</v>
      </c>
      <c r="G6368" t="str">
        <f t="shared" si="199"/>
        <v>JAN</v>
      </c>
    </row>
    <row r="6369" spans="1:7" x14ac:dyDescent="0.25">
      <c r="A6369" t="s">
        <v>7146</v>
      </c>
      <c r="B6369" s="1">
        <v>44942.413194444445</v>
      </c>
      <c r="C6369" t="s">
        <v>6</v>
      </c>
      <c r="D6369" t="s">
        <v>7</v>
      </c>
      <c r="E6369">
        <v>220</v>
      </c>
      <c r="F6369">
        <f t="shared" si="198"/>
        <v>9</v>
      </c>
      <c r="G6369" t="str">
        <f t="shared" si="199"/>
        <v>JAN</v>
      </c>
    </row>
    <row r="6370" spans="1:7" x14ac:dyDescent="0.25">
      <c r="A6370" t="s">
        <v>7147</v>
      </c>
      <c r="B6370" s="1">
        <v>44942.414583333331</v>
      </c>
      <c r="C6370" t="s">
        <v>9</v>
      </c>
      <c r="D6370" t="s">
        <v>10</v>
      </c>
      <c r="E6370">
        <v>203</v>
      </c>
      <c r="F6370">
        <f t="shared" si="198"/>
        <v>9</v>
      </c>
      <c r="G6370" t="str">
        <f t="shared" si="199"/>
        <v>JAN</v>
      </c>
    </row>
    <row r="6371" spans="1:7" x14ac:dyDescent="0.25">
      <c r="A6371" t="s">
        <v>7148</v>
      </c>
      <c r="B6371" s="1">
        <v>44942.545138888891</v>
      </c>
      <c r="C6371" t="s">
        <v>9</v>
      </c>
      <c r="D6371" t="s">
        <v>10</v>
      </c>
      <c r="E6371">
        <v>350</v>
      </c>
      <c r="F6371">
        <f t="shared" si="198"/>
        <v>13</v>
      </c>
      <c r="G6371" t="str">
        <f t="shared" si="199"/>
        <v>JAN</v>
      </c>
    </row>
    <row r="6372" spans="1:7" x14ac:dyDescent="0.25">
      <c r="A6372" t="s">
        <v>7149</v>
      </c>
      <c r="B6372" s="1">
        <v>44942.577777777777</v>
      </c>
      <c r="C6372" t="s">
        <v>6</v>
      </c>
      <c r="D6372" t="s">
        <v>7</v>
      </c>
      <c r="E6372">
        <v>900</v>
      </c>
      <c r="F6372">
        <f t="shared" si="198"/>
        <v>13</v>
      </c>
      <c r="G6372" t="str">
        <f t="shared" si="199"/>
        <v>JAN</v>
      </c>
    </row>
    <row r="6373" spans="1:7" x14ac:dyDescent="0.25">
      <c r="A6373" t="s">
        <v>7150</v>
      </c>
      <c r="B6373" s="1">
        <v>44942.633333333331</v>
      </c>
      <c r="C6373" t="s">
        <v>6</v>
      </c>
      <c r="D6373" t="s">
        <v>7</v>
      </c>
      <c r="E6373">
        <v>801</v>
      </c>
      <c r="F6373">
        <f t="shared" si="198"/>
        <v>15</v>
      </c>
      <c r="G6373" t="str">
        <f t="shared" si="199"/>
        <v>JAN</v>
      </c>
    </row>
    <row r="6374" spans="1:7" x14ac:dyDescent="0.25">
      <c r="A6374" t="s">
        <v>7151</v>
      </c>
      <c r="B6374" s="1">
        <v>44942.647222222222</v>
      </c>
      <c r="C6374" t="s">
        <v>9</v>
      </c>
      <c r="D6374" t="s">
        <v>10</v>
      </c>
      <c r="E6374">
        <v>450</v>
      </c>
      <c r="F6374">
        <f t="shared" si="198"/>
        <v>15</v>
      </c>
      <c r="G6374" t="str">
        <f t="shared" si="199"/>
        <v>FEV</v>
      </c>
    </row>
    <row r="6375" spans="1:7" x14ac:dyDescent="0.25">
      <c r="A6375" t="s">
        <v>7152</v>
      </c>
      <c r="B6375" s="1">
        <v>44963.463194444441</v>
      </c>
      <c r="C6375" t="s">
        <v>6</v>
      </c>
      <c r="D6375" t="s">
        <v>7</v>
      </c>
      <c r="E6375">
        <v>150</v>
      </c>
      <c r="F6375">
        <f t="shared" si="198"/>
        <v>11</v>
      </c>
      <c r="G6375" t="str">
        <f t="shared" si="199"/>
        <v>FEV</v>
      </c>
    </row>
    <row r="6376" spans="1:7" x14ac:dyDescent="0.25">
      <c r="A6376" t="s">
        <v>7153</v>
      </c>
      <c r="B6376" s="1">
        <v>44963.515277777777</v>
      </c>
      <c r="C6376" t="s">
        <v>6</v>
      </c>
      <c r="D6376" t="s">
        <v>7</v>
      </c>
      <c r="E6376">
        <v>247.5</v>
      </c>
      <c r="F6376">
        <f t="shared" si="198"/>
        <v>12</v>
      </c>
      <c r="G6376" t="str">
        <f t="shared" si="199"/>
        <v>FEV</v>
      </c>
    </row>
    <row r="6377" spans="1:7" x14ac:dyDescent="0.25">
      <c r="A6377" t="s">
        <v>7154</v>
      </c>
      <c r="B6377" s="1">
        <v>44963.555555555555</v>
      </c>
      <c r="C6377" t="s">
        <v>9</v>
      </c>
      <c r="D6377" t="s">
        <v>10</v>
      </c>
      <c r="E6377">
        <v>693</v>
      </c>
      <c r="F6377">
        <f t="shared" si="198"/>
        <v>13</v>
      </c>
      <c r="G6377" t="str">
        <f t="shared" si="199"/>
        <v>FEV</v>
      </c>
    </row>
    <row r="6378" spans="1:7" x14ac:dyDescent="0.25">
      <c r="A6378" t="s">
        <v>7155</v>
      </c>
      <c r="B6378" s="1">
        <v>44963.628472222219</v>
      </c>
      <c r="C6378" t="s">
        <v>9</v>
      </c>
      <c r="D6378" t="s">
        <v>10</v>
      </c>
      <c r="E6378">
        <v>350</v>
      </c>
      <c r="F6378">
        <f t="shared" si="198"/>
        <v>15</v>
      </c>
      <c r="G6378" t="str">
        <f t="shared" si="199"/>
        <v>FEV</v>
      </c>
    </row>
    <row r="6379" spans="1:7" x14ac:dyDescent="0.25">
      <c r="A6379" t="s">
        <v>7156</v>
      </c>
      <c r="B6379" s="1">
        <v>44963.65</v>
      </c>
      <c r="C6379" t="s">
        <v>6</v>
      </c>
      <c r="D6379" t="s">
        <v>7</v>
      </c>
      <c r="E6379">
        <v>106</v>
      </c>
      <c r="F6379">
        <f t="shared" si="198"/>
        <v>15</v>
      </c>
      <c r="G6379" t="str">
        <f t="shared" si="199"/>
        <v>FEV</v>
      </c>
    </row>
    <row r="6380" spans="1:7" x14ac:dyDescent="0.25">
      <c r="A6380" t="s">
        <v>7157</v>
      </c>
      <c r="B6380" s="1">
        <v>44963.665972222225</v>
      </c>
      <c r="C6380" t="s">
        <v>6</v>
      </c>
      <c r="D6380" t="s">
        <v>7</v>
      </c>
      <c r="E6380" s="2">
        <v>1000</v>
      </c>
      <c r="F6380">
        <f t="shared" si="198"/>
        <v>15</v>
      </c>
      <c r="G6380" t="str">
        <f t="shared" si="199"/>
        <v>FEV</v>
      </c>
    </row>
    <row r="6381" spans="1:7" x14ac:dyDescent="0.25">
      <c r="A6381" t="s">
        <v>7158</v>
      </c>
      <c r="B6381" s="1">
        <v>44963.675694444442</v>
      </c>
      <c r="C6381" t="s">
        <v>9</v>
      </c>
      <c r="D6381" t="s">
        <v>10</v>
      </c>
      <c r="E6381">
        <v>350</v>
      </c>
      <c r="F6381">
        <f t="shared" si="198"/>
        <v>16</v>
      </c>
      <c r="G6381" t="str">
        <f t="shared" si="199"/>
        <v>FEV</v>
      </c>
    </row>
    <row r="6382" spans="1:7" x14ac:dyDescent="0.25">
      <c r="A6382" t="s">
        <v>7159</v>
      </c>
      <c r="B6382" s="1">
        <v>44963.697916666664</v>
      </c>
      <c r="C6382" t="s">
        <v>6</v>
      </c>
      <c r="D6382" t="s">
        <v>7</v>
      </c>
      <c r="E6382">
        <v>230.75</v>
      </c>
      <c r="F6382">
        <f t="shared" si="198"/>
        <v>16</v>
      </c>
      <c r="G6382" t="str">
        <f t="shared" si="199"/>
        <v>FEV</v>
      </c>
    </row>
    <row r="6383" spans="1:7" x14ac:dyDescent="0.25">
      <c r="A6383" t="s">
        <v>7160</v>
      </c>
      <c r="B6383" s="1">
        <v>44963.701388888891</v>
      </c>
      <c r="C6383" t="s">
        <v>9</v>
      </c>
      <c r="D6383" t="s">
        <v>10</v>
      </c>
      <c r="E6383">
        <v>150</v>
      </c>
      <c r="F6383">
        <f t="shared" si="198"/>
        <v>16</v>
      </c>
      <c r="G6383" t="str">
        <f t="shared" si="199"/>
        <v>FEV</v>
      </c>
    </row>
    <row r="6384" spans="1:7" x14ac:dyDescent="0.25">
      <c r="A6384" t="s">
        <v>7161</v>
      </c>
      <c r="B6384" s="1">
        <v>44963.754166666666</v>
      </c>
      <c r="C6384" t="s">
        <v>9</v>
      </c>
      <c r="D6384" t="s">
        <v>17</v>
      </c>
      <c r="E6384">
        <v>400</v>
      </c>
      <c r="F6384">
        <f t="shared" si="198"/>
        <v>18</v>
      </c>
      <c r="G6384" t="str">
        <f t="shared" si="199"/>
        <v>FEV</v>
      </c>
    </row>
    <row r="6385" spans="1:7" x14ac:dyDescent="0.25">
      <c r="A6385" t="s">
        <v>7162</v>
      </c>
      <c r="B6385" s="1">
        <v>44964.40347222222</v>
      </c>
      <c r="C6385" t="s">
        <v>6</v>
      </c>
      <c r="D6385" t="s">
        <v>7</v>
      </c>
      <c r="E6385">
        <v>200</v>
      </c>
      <c r="F6385">
        <f t="shared" si="198"/>
        <v>9</v>
      </c>
      <c r="G6385" t="str">
        <f t="shared" si="199"/>
        <v>FEV</v>
      </c>
    </row>
    <row r="6386" spans="1:7" x14ac:dyDescent="0.25">
      <c r="A6386" t="s">
        <v>7163</v>
      </c>
      <c r="B6386" s="1">
        <v>44964.445833333331</v>
      </c>
      <c r="C6386" t="s">
        <v>9</v>
      </c>
      <c r="D6386" t="s">
        <v>10</v>
      </c>
      <c r="E6386">
        <v>415.8</v>
      </c>
      <c r="F6386">
        <f t="shared" si="198"/>
        <v>10</v>
      </c>
      <c r="G6386" t="str">
        <f t="shared" si="199"/>
        <v>FEV</v>
      </c>
    </row>
    <row r="6387" spans="1:7" x14ac:dyDescent="0.25">
      <c r="A6387" t="s">
        <v>7164</v>
      </c>
      <c r="B6387" s="1">
        <v>44964.447222222225</v>
      </c>
      <c r="C6387" t="s">
        <v>6</v>
      </c>
      <c r="D6387" t="s">
        <v>7</v>
      </c>
      <c r="E6387">
        <v>800</v>
      </c>
      <c r="F6387">
        <f t="shared" si="198"/>
        <v>10</v>
      </c>
      <c r="G6387" t="str">
        <f t="shared" si="199"/>
        <v>FEV</v>
      </c>
    </row>
    <row r="6388" spans="1:7" x14ac:dyDescent="0.25">
      <c r="A6388" t="s">
        <v>7165</v>
      </c>
      <c r="B6388" s="1">
        <v>44964.507638888892</v>
      </c>
      <c r="C6388" t="s">
        <v>9</v>
      </c>
      <c r="D6388" t="s">
        <v>10</v>
      </c>
      <c r="E6388">
        <v>300</v>
      </c>
      <c r="F6388">
        <f t="shared" si="198"/>
        <v>12</v>
      </c>
      <c r="G6388" t="str">
        <f t="shared" si="199"/>
        <v>FEV</v>
      </c>
    </row>
    <row r="6389" spans="1:7" x14ac:dyDescent="0.25">
      <c r="A6389" t="s">
        <v>7166</v>
      </c>
      <c r="B6389" s="1">
        <v>44964.51666666667</v>
      </c>
      <c r="C6389" t="s">
        <v>6</v>
      </c>
      <c r="D6389" t="s">
        <v>7</v>
      </c>
      <c r="E6389">
        <v>250</v>
      </c>
      <c r="F6389">
        <f t="shared" si="198"/>
        <v>12</v>
      </c>
      <c r="G6389" t="str">
        <f t="shared" si="199"/>
        <v>FEV</v>
      </c>
    </row>
    <row r="6390" spans="1:7" x14ac:dyDescent="0.25">
      <c r="A6390" t="s">
        <v>7167</v>
      </c>
      <c r="B6390" s="1">
        <v>44964.599305555559</v>
      </c>
      <c r="C6390" t="s">
        <v>6</v>
      </c>
      <c r="D6390" t="s">
        <v>7</v>
      </c>
      <c r="E6390" s="2">
        <v>1100</v>
      </c>
      <c r="F6390">
        <f t="shared" si="198"/>
        <v>14</v>
      </c>
      <c r="G6390" t="str">
        <f t="shared" si="199"/>
        <v>FEV</v>
      </c>
    </row>
    <row r="6391" spans="1:7" x14ac:dyDescent="0.25">
      <c r="A6391" t="s">
        <v>7168</v>
      </c>
      <c r="B6391" s="1">
        <v>44964.60833333333</v>
      </c>
      <c r="C6391" t="s">
        <v>9</v>
      </c>
      <c r="D6391" t="s">
        <v>10</v>
      </c>
      <c r="E6391">
        <v>551.9</v>
      </c>
      <c r="F6391">
        <f t="shared" si="198"/>
        <v>14</v>
      </c>
      <c r="G6391" t="str">
        <f t="shared" si="199"/>
        <v>FEV</v>
      </c>
    </row>
    <row r="6392" spans="1:7" x14ac:dyDescent="0.25">
      <c r="A6392" t="s">
        <v>7169</v>
      </c>
      <c r="B6392" s="1">
        <v>44964.706944444442</v>
      </c>
      <c r="C6392" t="s">
        <v>6</v>
      </c>
      <c r="D6392" t="s">
        <v>7</v>
      </c>
      <c r="E6392" s="2">
        <v>1000</v>
      </c>
      <c r="F6392">
        <f t="shared" si="198"/>
        <v>16</v>
      </c>
      <c r="G6392" t="str">
        <f t="shared" si="199"/>
        <v>FEV</v>
      </c>
    </row>
    <row r="6393" spans="1:7" x14ac:dyDescent="0.25">
      <c r="A6393" t="s">
        <v>7170</v>
      </c>
      <c r="B6393" s="1">
        <v>44964.745138888888</v>
      </c>
      <c r="C6393" t="s">
        <v>6</v>
      </c>
      <c r="D6393" t="s">
        <v>7</v>
      </c>
      <c r="E6393" s="2">
        <v>1280</v>
      </c>
      <c r="F6393">
        <f t="shared" si="198"/>
        <v>17</v>
      </c>
      <c r="G6393" t="str">
        <f t="shared" si="199"/>
        <v>FEV</v>
      </c>
    </row>
    <row r="6394" spans="1:7" x14ac:dyDescent="0.25">
      <c r="A6394" t="s">
        <v>7171</v>
      </c>
      <c r="B6394" s="1">
        <v>44965.490277777775</v>
      </c>
      <c r="C6394" t="s">
        <v>9</v>
      </c>
      <c r="D6394" t="s">
        <v>10</v>
      </c>
      <c r="E6394">
        <v>100</v>
      </c>
      <c r="F6394">
        <f t="shared" si="198"/>
        <v>11</v>
      </c>
      <c r="G6394" t="str">
        <f t="shared" si="199"/>
        <v>FEV</v>
      </c>
    </row>
    <row r="6395" spans="1:7" x14ac:dyDescent="0.25">
      <c r="A6395" t="s">
        <v>7172</v>
      </c>
      <c r="B6395" s="1">
        <v>44965.517361111109</v>
      </c>
      <c r="C6395" t="s">
        <v>6</v>
      </c>
      <c r="D6395" t="s">
        <v>7</v>
      </c>
      <c r="E6395" s="2">
        <v>1200</v>
      </c>
      <c r="F6395">
        <f t="shared" si="198"/>
        <v>12</v>
      </c>
      <c r="G6395" t="str">
        <f t="shared" si="199"/>
        <v>FEV</v>
      </c>
    </row>
    <row r="6396" spans="1:7" x14ac:dyDescent="0.25">
      <c r="A6396" t="s">
        <v>7173</v>
      </c>
      <c r="B6396" s="1">
        <v>44965.53125</v>
      </c>
      <c r="C6396" t="s">
        <v>9</v>
      </c>
      <c r="D6396" t="s">
        <v>17</v>
      </c>
      <c r="E6396">
        <v>400</v>
      </c>
      <c r="F6396">
        <f t="shared" si="198"/>
        <v>12</v>
      </c>
      <c r="G6396" t="str">
        <f t="shared" si="199"/>
        <v>FEV</v>
      </c>
    </row>
    <row r="6397" spans="1:7" x14ac:dyDescent="0.25">
      <c r="A6397" t="s">
        <v>7174</v>
      </c>
      <c r="B6397" s="1">
        <v>44965.57708333333</v>
      </c>
      <c r="C6397" t="s">
        <v>6</v>
      </c>
      <c r="D6397" t="s">
        <v>7</v>
      </c>
      <c r="E6397">
        <v>50</v>
      </c>
      <c r="F6397">
        <f t="shared" si="198"/>
        <v>13</v>
      </c>
      <c r="G6397" t="str">
        <f t="shared" si="199"/>
        <v>FEV</v>
      </c>
    </row>
    <row r="6398" spans="1:7" x14ac:dyDescent="0.25">
      <c r="A6398" t="s">
        <v>7175</v>
      </c>
      <c r="B6398" s="1">
        <v>44965.600694444445</v>
      </c>
      <c r="C6398" t="s">
        <v>6</v>
      </c>
      <c r="D6398" t="s">
        <v>7</v>
      </c>
      <c r="E6398">
        <v>500</v>
      </c>
      <c r="F6398">
        <f t="shared" si="198"/>
        <v>14</v>
      </c>
      <c r="G6398" t="str">
        <f t="shared" si="199"/>
        <v>FEV</v>
      </c>
    </row>
    <row r="6399" spans="1:7" x14ac:dyDescent="0.25">
      <c r="A6399" t="s">
        <v>7176</v>
      </c>
      <c r="B6399" s="1">
        <v>44965.60833333333</v>
      </c>
      <c r="C6399" t="s">
        <v>9</v>
      </c>
      <c r="D6399" t="s">
        <v>10</v>
      </c>
      <c r="E6399">
        <v>150</v>
      </c>
      <c r="F6399">
        <f t="shared" si="198"/>
        <v>14</v>
      </c>
      <c r="G6399" t="str">
        <f t="shared" si="199"/>
        <v>FEV</v>
      </c>
    </row>
    <row r="6400" spans="1:7" x14ac:dyDescent="0.25">
      <c r="A6400" t="s">
        <v>7177</v>
      </c>
      <c r="B6400" s="1">
        <v>44966.408333333333</v>
      </c>
      <c r="C6400" t="s">
        <v>6</v>
      </c>
      <c r="D6400" t="s">
        <v>7</v>
      </c>
      <c r="E6400">
        <v>175</v>
      </c>
      <c r="F6400">
        <f t="shared" si="198"/>
        <v>9</v>
      </c>
      <c r="G6400" t="str">
        <f t="shared" si="199"/>
        <v>FEV</v>
      </c>
    </row>
    <row r="6401" spans="1:7" x14ac:dyDescent="0.25">
      <c r="A6401" t="s">
        <v>7178</v>
      </c>
      <c r="B6401" s="1">
        <v>44966.411111111112</v>
      </c>
      <c r="C6401" t="s">
        <v>6</v>
      </c>
      <c r="D6401" t="s">
        <v>7</v>
      </c>
      <c r="E6401">
        <v>187.5</v>
      </c>
      <c r="F6401">
        <f t="shared" si="198"/>
        <v>9</v>
      </c>
      <c r="G6401" t="str">
        <f t="shared" si="199"/>
        <v>FEV</v>
      </c>
    </row>
    <row r="6402" spans="1:7" x14ac:dyDescent="0.25">
      <c r="A6402" t="s">
        <v>7179</v>
      </c>
      <c r="B6402" s="1">
        <v>44966.418749999997</v>
      </c>
      <c r="C6402" t="s">
        <v>6</v>
      </c>
      <c r="D6402" t="s">
        <v>7</v>
      </c>
      <c r="E6402">
        <v>187.14</v>
      </c>
      <c r="F6402">
        <f t="shared" si="198"/>
        <v>10</v>
      </c>
      <c r="G6402" t="str">
        <f t="shared" si="199"/>
        <v>FEV</v>
      </c>
    </row>
    <row r="6403" spans="1:7" x14ac:dyDescent="0.25">
      <c r="A6403" t="s">
        <v>7180</v>
      </c>
      <c r="B6403" s="1">
        <v>44966.486805555556</v>
      </c>
      <c r="C6403" t="s">
        <v>9</v>
      </c>
      <c r="D6403" t="s">
        <v>17</v>
      </c>
      <c r="E6403">
        <v>172.9</v>
      </c>
      <c r="F6403">
        <f t="shared" si="198"/>
        <v>11</v>
      </c>
      <c r="G6403" t="str">
        <f t="shared" si="199"/>
        <v>FEV</v>
      </c>
    </row>
    <row r="6404" spans="1:7" x14ac:dyDescent="0.25">
      <c r="A6404" t="s">
        <v>7181</v>
      </c>
      <c r="B6404" s="1">
        <v>44966.546527777777</v>
      </c>
      <c r="C6404" t="s">
        <v>6</v>
      </c>
      <c r="D6404" t="s">
        <v>7</v>
      </c>
      <c r="E6404">
        <v>250</v>
      </c>
      <c r="F6404">
        <f t="shared" ref="F6404:F6467" si="200">HOUR(B6404)</f>
        <v>13</v>
      </c>
      <c r="G6404" t="str">
        <f t="shared" ref="G6404:G6467" si="201">UPPER(TEXT(B6405,"MMM"))</f>
        <v>FEV</v>
      </c>
    </row>
    <row r="6405" spans="1:7" x14ac:dyDescent="0.25">
      <c r="A6405" t="s">
        <v>7182</v>
      </c>
      <c r="B6405" s="1">
        <v>44966.560416666667</v>
      </c>
      <c r="C6405" t="s">
        <v>9</v>
      </c>
      <c r="D6405" t="s">
        <v>10</v>
      </c>
      <c r="E6405">
        <v>360</v>
      </c>
      <c r="F6405">
        <f t="shared" si="200"/>
        <v>13</v>
      </c>
      <c r="G6405" t="str">
        <f t="shared" si="201"/>
        <v>FEV</v>
      </c>
    </row>
    <row r="6406" spans="1:7" x14ac:dyDescent="0.25">
      <c r="A6406" t="s">
        <v>7183</v>
      </c>
      <c r="B6406" s="1">
        <v>44966.565972222219</v>
      </c>
      <c r="C6406" t="s">
        <v>9</v>
      </c>
      <c r="D6406" t="s">
        <v>17</v>
      </c>
      <c r="E6406">
        <v>650</v>
      </c>
      <c r="F6406">
        <f t="shared" si="200"/>
        <v>13</v>
      </c>
      <c r="G6406" t="str">
        <f t="shared" si="201"/>
        <v>FEV</v>
      </c>
    </row>
    <row r="6407" spans="1:7" x14ac:dyDescent="0.25">
      <c r="A6407" t="s">
        <v>7184</v>
      </c>
      <c r="B6407" s="1">
        <v>44966.62777777778</v>
      </c>
      <c r="C6407" t="s">
        <v>9</v>
      </c>
      <c r="D6407" t="s">
        <v>17</v>
      </c>
      <c r="E6407">
        <v>600</v>
      </c>
      <c r="F6407">
        <f t="shared" si="200"/>
        <v>15</v>
      </c>
      <c r="G6407" t="str">
        <f t="shared" si="201"/>
        <v>FEV</v>
      </c>
    </row>
    <row r="6408" spans="1:7" x14ac:dyDescent="0.25">
      <c r="A6408" t="s">
        <v>7185</v>
      </c>
      <c r="B6408" s="1">
        <v>44966.771527777775</v>
      </c>
      <c r="C6408" t="s">
        <v>9</v>
      </c>
      <c r="D6408" t="s">
        <v>17</v>
      </c>
      <c r="E6408" s="2">
        <v>1680</v>
      </c>
      <c r="F6408">
        <f t="shared" si="200"/>
        <v>18</v>
      </c>
      <c r="G6408" t="str">
        <f t="shared" si="201"/>
        <v>FEV</v>
      </c>
    </row>
    <row r="6409" spans="1:7" x14ac:dyDescent="0.25">
      <c r="A6409" t="s">
        <v>7186</v>
      </c>
      <c r="B6409" s="1">
        <v>44966.774305555555</v>
      </c>
      <c r="C6409" t="s">
        <v>9</v>
      </c>
      <c r="D6409" t="s">
        <v>10</v>
      </c>
      <c r="E6409">
        <v>202.5</v>
      </c>
      <c r="F6409">
        <f t="shared" si="200"/>
        <v>18</v>
      </c>
      <c r="G6409" t="str">
        <f t="shared" si="201"/>
        <v>FEV</v>
      </c>
    </row>
    <row r="6410" spans="1:7" x14ac:dyDescent="0.25">
      <c r="A6410" t="s">
        <v>7187</v>
      </c>
      <c r="B6410" s="1">
        <v>44967.396527777775</v>
      </c>
      <c r="C6410" t="s">
        <v>6</v>
      </c>
      <c r="D6410" t="s">
        <v>7</v>
      </c>
      <c r="E6410">
        <v>200</v>
      </c>
      <c r="F6410">
        <f t="shared" si="200"/>
        <v>9</v>
      </c>
      <c r="G6410" t="str">
        <f t="shared" si="201"/>
        <v>FEV</v>
      </c>
    </row>
    <row r="6411" spans="1:7" x14ac:dyDescent="0.25">
      <c r="A6411" t="s">
        <v>7188</v>
      </c>
      <c r="B6411" s="1">
        <v>44967.425000000003</v>
      </c>
      <c r="C6411" t="s">
        <v>9</v>
      </c>
      <c r="D6411" t="s">
        <v>10</v>
      </c>
      <c r="E6411">
        <v>430</v>
      </c>
      <c r="F6411">
        <f t="shared" si="200"/>
        <v>10</v>
      </c>
      <c r="G6411" t="str">
        <f t="shared" si="201"/>
        <v>FEV</v>
      </c>
    </row>
    <row r="6412" spans="1:7" x14ac:dyDescent="0.25">
      <c r="A6412" t="s">
        <v>7189</v>
      </c>
      <c r="B6412" s="1">
        <v>44967.464583333334</v>
      </c>
      <c r="C6412" t="s">
        <v>6</v>
      </c>
      <c r="D6412" t="s">
        <v>7</v>
      </c>
      <c r="E6412" s="2">
        <v>1000</v>
      </c>
      <c r="F6412">
        <f t="shared" si="200"/>
        <v>11</v>
      </c>
      <c r="G6412" t="str">
        <f t="shared" si="201"/>
        <v>FEV</v>
      </c>
    </row>
    <row r="6413" spans="1:7" x14ac:dyDescent="0.25">
      <c r="A6413" t="s">
        <v>7190</v>
      </c>
      <c r="B6413" s="1">
        <v>44967.474305555559</v>
      </c>
      <c r="C6413" t="s">
        <v>6</v>
      </c>
      <c r="D6413" t="s">
        <v>7</v>
      </c>
      <c r="E6413">
        <v>480</v>
      </c>
      <c r="F6413">
        <f t="shared" si="200"/>
        <v>11</v>
      </c>
      <c r="G6413" t="str">
        <f t="shared" si="201"/>
        <v>FEV</v>
      </c>
    </row>
    <row r="6414" spans="1:7" x14ac:dyDescent="0.25">
      <c r="A6414" t="s">
        <v>7191</v>
      </c>
      <c r="B6414" s="1">
        <v>44967.477777777778</v>
      </c>
      <c r="C6414" t="s">
        <v>6</v>
      </c>
      <c r="D6414" t="s">
        <v>7</v>
      </c>
      <c r="E6414" s="2">
        <v>1500</v>
      </c>
      <c r="F6414">
        <f t="shared" si="200"/>
        <v>11</v>
      </c>
      <c r="G6414" t="str">
        <f t="shared" si="201"/>
        <v>FEV</v>
      </c>
    </row>
    <row r="6415" spans="1:7" x14ac:dyDescent="0.25">
      <c r="A6415" t="s">
        <v>7192</v>
      </c>
      <c r="B6415" s="1">
        <v>44967.490972222222</v>
      </c>
      <c r="C6415" t="s">
        <v>9</v>
      </c>
      <c r="D6415" t="s">
        <v>10</v>
      </c>
      <c r="E6415">
        <v>100</v>
      </c>
      <c r="F6415">
        <f t="shared" si="200"/>
        <v>11</v>
      </c>
      <c r="G6415" t="str">
        <f t="shared" si="201"/>
        <v>JAN</v>
      </c>
    </row>
    <row r="6416" spans="1:7" x14ac:dyDescent="0.25">
      <c r="A6416" t="s">
        <v>7193</v>
      </c>
      <c r="B6416" s="1">
        <v>44944.6</v>
      </c>
      <c r="C6416" t="s">
        <v>9</v>
      </c>
      <c r="D6416" t="s">
        <v>10</v>
      </c>
      <c r="E6416">
        <v>250</v>
      </c>
      <c r="F6416">
        <f t="shared" si="200"/>
        <v>14</v>
      </c>
      <c r="G6416" t="str">
        <f t="shared" si="201"/>
        <v>JAN</v>
      </c>
    </row>
    <row r="6417" spans="1:7" x14ac:dyDescent="0.25">
      <c r="A6417" t="s">
        <v>7194</v>
      </c>
      <c r="B6417" s="1">
        <v>44944.613194444442</v>
      </c>
      <c r="C6417" t="s">
        <v>6</v>
      </c>
      <c r="D6417" t="s">
        <v>7</v>
      </c>
      <c r="E6417">
        <v>230</v>
      </c>
      <c r="F6417">
        <f t="shared" si="200"/>
        <v>14</v>
      </c>
      <c r="G6417" t="str">
        <f t="shared" si="201"/>
        <v>JAN</v>
      </c>
    </row>
    <row r="6418" spans="1:7" x14ac:dyDescent="0.25">
      <c r="A6418" t="s">
        <v>7195</v>
      </c>
      <c r="B6418" s="1">
        <v>44944.667361111111</v>
      </c>
      <c r="C6418" t="s">
        <v>6</v>
      </c>
      <c r="D6418" t="s">
        <v>7</v>
      </c>
      <c r="E6418">
        <v>500</v>
      </c>
      <c r="F6418">
        <f t="shared" si="200"/>
        <v>16</v>
      </c>
      <c r="G6418" t="str">
        <f t="shared" si="201"/>
        <v>JAN</v>
      </c>
    </row>
    <row r="6419" spans="1:7" x14ac:dyDescent="0.25">
      <c r="A6419" t="s">
        <v>7196</v>
      </c>
      <c r="B6419" s="1">
        <v>44944.781944444447</v>
      </c>
      <c r="C6419" t="s">
        <v>9</v>
      </c>
      <c r="D6419" t="s">
        <v>10</v>
      </c>
      <c r="E6419" s="2">
        <v>1100</v>
      </c>
      <c r="F6419">
        <f t="shared" si="200"/>
        <v>18</v>
      </c>
      <c r="G6419" t="str">
        <f t="shared" si="201"/>
        <v>JAN</v>
      </c>
    </row>
    <row r="6420" spans="1:7" x14ac:dyDescent="0.25">
      <c r="A6420" t="s">
        <v>7197</v>
      </c>
      <c r="B6420" s="1">
        <v>44945.397222222222</v>
      </c>
      <c r="C6420" t="s">
        <v>6</v>
      </c>
      <c r="D6420" t="s">
        <v>7</v>
      </c>
      <c r="E6420">
        <v>630</v>
      </c>
      <c r="F6420">
        <f t="shared" si="200"/>
        <v>9</v>
      </c>
      <c r="G6420" t="str">
        <f t="shared" si="201"/>
        <v>JAN</v>
      </c>
    </row>
    <row r="6421" spans="1:7" x14ac:dyDescent="0.25">
      <c r="A6421" t="s">
        <v>7198</v>
      </c>
      <c r="B6421" s="1">
        <v>44945.397916666669</v>
      </c>
      <c r="C6421" t="s">
        <v>6</v>
      </c>
      <c r="D6421" t="s">
        <v>7</v>
      </c>
      <c r="E6421">
        <v>770</v>
      </c>
      <c r="F6421">
        <f t="shared" si="200"/>
        <v>9</v>
      </c>
      <c r="G6421" t="str">
        <f t="shared" si="201"/>
        <v>JAN</v>
      </c>
    </row>
    <row r="6422" spans="1:7" x14ac:dyDescent="0.25">
      <c r="A6422" t="s">
        <v>7199</v>
      </c>
      <c r="B6422" s="1">
        <v>44945.406944444447</v>
      </c>
      <c r="C6422" t="s">
        <v>6</v>
      </c>
      <c r="D6422" t="s">
        <v>7</v>
      </c>
      <c r="E6422">
        <v>792</v>
      </c>
      <c r="F6422">
        <f t="shared" si="200"/>
        <v>9</v>
      </c>
      <c r="G6422" t="str">
        <f t="shared" si="201"/>
        <v>JAN</v>
      </c>
    </row>
    <row r="6423" spans="1:7" x14ac:dyDescent="0.25">
      <c r="A6423" t="s">
        <v>7200</v>
      </c>
      <c r="B6423" s="1">
        <v>44945.480555555558</v>
      </c>
      <c r="C6423" t="s">
        <v>6</v>
      </c>
      <c r="D6423" t="s">
        <v>7</v>
      </c>
      <c r="E6423">
        <v>890</v>
      </c>
      <c r="F6423">
        <f t="shared" si="200"/>
        <v>11</v>
      </c>
      <c r="G6423" t="str">
        <f t="shared" si="201"/>
        <v>JAN</v>
      </c>
    </row>
    <row r="6424" spans="1:7" x14ac:dyDescent="0.25">
      <c r="A6424" t="s">
        <v>7201</v>
      </c>
      <c r="B6424" s="1">
        <v>44945.482638888891</v>
      </c>
      <c r="C6424" t="s">
        <v>6</v>
      </c>
      <c r="D6424" t="s">
        <v>7</v>
      </c>
      <c r="E6424">
        <v>250</v>
      </c>
      <c r="F6424">
        <f t="shared" si="200"/>
        <v>11</v>
      </c>
      <c r="G6424" t="str">
        <f t="shared" si="201"/>
        <v>JAN</v>
      </c>
    </row>
    <row r="6425" spans="1:7" x14ac:dyDescent="0.25">
      <c r="A6425" t="s">
        <v>7202</v>
      </c>
      <c r="B6425" s="1">
        <v>44945.679166666669</v>
      </c>
      <c r="C6425" t="s">
        <v>9</v>
      </c>
      <c r="D6425" t="s">
        <v>10</v>
      </c>
      <c r="E6425">
        <v>100</v>
      </c>
      <c r="F6425">
        <f t="shared" si="200"/>
        <v>16</v>
      </c>
      <c r="G6425" t="str">
        <f t="shared" si="201"/>
        <v>JAN</v>
      </c>
    </row>
    <row r="6426" spans="1:7" x14ac:dyDescent="0.25">
      <c r="A6426" t="s">
        <v>7203</v>
      </c>
      <c r="B6426" s="1">
        <v>44945.690972222219</v>
      </c>
      <c r="C6426" t="s">
        <v>9</v>
      </c>
      <c r="D6426" t="s">
        <v>10</v>
      </c>
      <c r="E6426">
        <v>350</v>
      </c>
      <c r="F6426">
        <f t="shared" si="200"/>
        <v>16</v>
      </c>
      <c r="G6426" t="str">
        <f t="shared" si="201"/>
        <v>JAN</v>
      </c>
    </row>
    <row r="6427" spans="1:7" x14ac:dyDescent="0.25">
      <c r="A6427" t="s">
        <v>7204</v>
      </c>
      <c r="B6427" s="1">
        <v>44946.404166666667</v>
      </c>
      <c r="C6427" t="s">
        <v>9</v>
      </c>
      <c r="D6427" t="s">
        <v>10</v>
      </c>
      <c r="E6427">
        <v>100</v>
      </c>
      <c r="F6427">
        <f t="shared" si="200"/>
        <v>9</v>
      </c>
      <c r="G6427" t="str">
        <f t="shared" si="201"/>
        <v>JAN</v>
      </c>
    </row>
    <row r="6428" spans="1:7" x14ac:dyDescent="0.25">
      <c r="A6428" t="s">
        <v>7205</v>
      </c>
      <c r="B6428" s="1">
        <v>44946.418055555558</v>
      </c>
      <c r="C6428" t="s">
        <v>6</v>
      </c>
      <c r="D6428" t="s">
        <v>7</v>
      </c>
      <c r="E6428">
        <v>222.22</v>
      </c>
      <c r="F6428">
        <f t="shared" si="200"/>
        <v>10</v>
      </c>
      <c r="G6428" t="str">
        <f t="shared" si="201"/>
        <v>JAN</v>
      </c>
    </row>
    <row r="6429" spans="1:7" x14ac:dyDescent="0.25">
      <c r="A6429" t="s">
        <v>7206</v>
      </c>
      <c r="B6429" s="1">
        <v>44946.433333333334</v>
      </c>
      <c r="C6429" t="s">
        <v>9</v>
      </c>
      <c r="D6429" t="s">
        <v>10</v>
      </c>
      <c r="E6429">
        <v>50</v>
      </c>
      <c r="F6429">
        <f t="shared" si="200"/>
        <v>10</v>
      </c>
      <c r="G6429" t="str">
        <f t="shared" si="201"/>
        <v>JAN</v>
      </c>
    </row>
    <row r="6430" spans="1:7" x14ac:dyDescent="0.25">
      <c r="A6430" t="s">
        <v>7207</v>
      </c>
      <c r="B6430" s="1">
        <v>44946.44027777778</v>
      </c>
      <c r="C6430" t="s">
        <v>9</v>
      </c>
      <c r="D6430" t="s">
        <v>10</v>
      </c>
      <c r="E6430">
        <v>290.5</v>
      </c>
      <c r="F6430">
        <f t="shared" si="200"/>
        <v>10</v>
      </c>
      <c r="G6430" t="str">
        <f t="shared" si="201"/>
        <v>JAN</v>
      </c>
    </row>
    <row r="6431" spans="1:7" x14ac:dyDescent="0.25">
      <c r="A6431" t="s">
        <v>7208</v>
      </c>
      <c r="B6431" s="1">
        <v>44946.45416666667</v>
      </c>
      <c r="C6431" t="s">
        <v>6</v>
      </c>
      <c r="D6431" t="s">
        <v>7</v>
      </c>
      <c r="E6431">
        <v>100</v>
      </c>
      <c r="F6431">
        <f t="shared" si="200"/>
        <v>10</v>
      </c>
      <c r="G6431" t="str">
        <f t="shared" si="201"/>
        <v>JAN</v>
      </c>
    </row>
    <row r="6432" spans="1:7" x14ac:dyDescent="0.25">
      <c r="A6432" t="s">
        <v>7209</v>
      </c>
      <c r="B6432" s="1">
        <v>44946.479861111111</v>
      </c>
      <c r="C6432" t="s">
        <v>9</v>
      </c>
      <c r="D6432" t="s">
        <v>10</v>
      </c>
      <c r="E6432">
        <v>532</v>
      </c>
      <c r="F6432">
        <f t="shared" si="200"/>
        <v>11</v>
      </c>
      <c r="G6432" t="str">
        <f t="shared" si="201"/>
        <v>JAN</v>
      </c>
    </row>
    <row r="6433" spans="1:7" x14ac:dyDescent="0.25">
      <c r="A6433" t="s">
        <v>7210</v>
      </c>
      <c r="B6433" s="1">
        <v>44946.628472222219</v>
      </c>
      <c r="C6433" t="s">
        <v>9</v>
      </c>
      <c r="D6433" t="s">
        <v>10</v>
      </c>
      <c r="E6433">
        <v>85</v>
      </c>
      <c r="F6433">
        <f t="shared" si="200"/>
        <v>15</v>
      </c>
      <c r="G6433" t="str">
        <f t="shared" si="201"/>
        <v>JAN</v>
      </c>
    </row>
    <row r="6434" spans="1:7" x14ac:dyDescent="0.25">
      <c r="A6434" t="s">
        <v>7211</v>
      </c>
      <c r="B6434" s="1">
        <v>44946.654166666667</v>
      </c>
      <c r="C6434" t="s">
        <v>9</v>
      </c>
      <c r="D6434" t="s">
        <v>10</v>
      </c>
      <c r="E6434">
        <v>400</v>
      </c>
      <c r="F6434">
        <f t="shared" si="200"/>
        <v>15</v>
      </c>
      <c r="G6434" t="str">
        <f t="shared" si="201"/>
        <v>JAN</v>
      </c>
    </row>
    <row r="6435" spans="1:7" x14ac:dyDescent="0.25">
      <c r="A6435" t="s">
        <v>7212</v>
      </c>
      <c r="B6435" s="1">
        <v>44946.663194444445</v>
      </c>
      <c r="C6435" t="s">
        <v>6</v>
      </c>
      <c r="D6435" t="s">
        <v>7</v>
      </c>
      <c r="E6435">
        <v>697.94</v>
      </c>
      <c r="F6435">
        <f t="shared" si="200"/>
        <v>15</v>
      </c>
      <c r="G6435" t="str">
        <f t="shared" si="201"/>
        <v>JAN</v>
      </c>
    </row>
    <row r="6436" spans="1:7" x14ac:dyDescent="0.25">
      <c r="A6436" t="s">
        <v>7213</v>
      </c>
      <c r="B6436" s="1">
        <v>44946.668749999997</v>
      </c>
      <c r="C6436" t="s">
        <v>6</v>
      </c>
      <c r="D6436" t="s">
        <v>7</v>
      </c>
      <c r="E6436">
        <v>800</v>
      </c>
      <c r="F6436">
        <f t="shared" si="200"/>
        <v>16</v>
      </c>
      <c r="G6436" t="str">
        <f t="shared" si="201"/>
        <v>JAN</v>
      </c>
    </row>
    <row r="6437" spans="1:7" x14ac:dyDescent="0.25">
      <c r="A6437" t="s">
        <v>7214</v>
      </c>
      <c r="B6437" s="1">
        <v>44947.411111111112</v>
      </c>
      <c r="C6437" t="s">
        <v>6</v>
      </c>
      <c r="D6437" t="s">
        <v>7</v>
      </c>
      <c r="E6437">
        <v>700</v>
      </c>
      <c r="F6437">
        <f t="shared" si="200"/>
        <v>9</v>
      </c>
      <c r="G6437" t="str">
        <f t="shared" si="201"/>
        <v>JAN</v>
      </c>
    </row>
    <row r="6438" spans="1:7" x14ac:dyDescent="0.25">
      <c r="A6438" t="s">
        <v>7215</v>
      </c>
      <c r="B6438" s="1">
        <v>44949.413194444445</v>
      </c>
      <c r="C6438" t="s">
        <v>6</v>
      </c>
      <c r="D6438" t="s">
        <v>7</v>
      </c>
      <c r="E6438">
        <v>500</v>
      </c>
      <c r="F6438">
        <f t="shared" si="200"/>
        <v>9</v>
      </c>
      <c r="G6438" t="str">
        <f t="shared" si="201"/>
        <v>JAN</v>
      </c>
    </row>
    <row r="6439" spans="1:7" x14ac:dyDescent="0.25">
      <c r="A6439" t="s">
        <v>7216</v>
      </c>
      <c r="B6439" s="1">
        <v>44949.526388888888</v>
      </c>
      <c r="C6439" t="s">
        <v>9</v>
      </c>
      <c r="D6439" t="s">
        <v>10</v>
      </c>
      <c r="E6439">
        <v>684</v>
      </c>
      <c r="F6439">
        <f t="shared" si="200"/>
        <v>12</v>
      </c>
      <c r="G6439" t="str">
        <f t="shared" si="201"/>
        <v>JAN</v>
      </c>
    </row>
    <row r="6440" spans="1:7" x14ac:dyDescent="0.25">
      <c r="A6440" t="s">
        <v>7217</v>
      </c>
      <c r="B6440" s="1">
        <v>44949.536805555559</v>
      </c>
      <c r="C6440" t="s">
        <v>6</v>
      </c>
      <c r="D6440" t="s">
        <v>7</v>
      </c>
      <c r="E6440">
        <v>398</v>
      </c>
      <c r="F6440">
        <f t="shared" si="200"/>
        <v>12</v>
      </c>
      <c r="G6440" t="str">
        <f t="shared" si="201"/>
        <v>JAN</v>
      </c>
    </row>
    <row r="6441" spans="1:7" x14ac:dyDescent="0.25">
      <c r="A6441" t="s">
        <v>7218</v>
      </c>
      <c r="B6441" s="1">
        <v>44949.587500000001</v>
      </c>
      <c r="C6441" t="s">
        <v>9</v>
      </c>
      <c r="D6441" t="s">
        <v>10</v>
      </c>
      <c r="E6441">
        <v>500</v>
      </c>
      <c r="F6441">
        <f t="shared" si="200"/>
        <v>14</v>
      </c>
      <c r="G6441" t="str">
        <f t="shared" si="201"/>
        <v>JAN</v>
      </c>
    </row>
    <row r="6442" spans="1:7" x14ac:dyDescent="0.25">
      <c r="A6442" t="s">
        <v>7219</v>
      </c>
      <c r="B6442" s="1">
        <v>44949.650694444441</v>
      </c>
      <c r="C6442" t="s">
        <v>9</v>
      </c>
      <c r="D6442" t="s">
        <v>10</v>
      </c>
      <c r="E6442">
        <v>240.15</v>
      </c>
      <c r="F6442">
        <f t="shared" si="200"/>
        <v>15</v>
      </c>
      <c r="G6442" t="str">
        <f t="shared" si="201"/>
        <v>JAN</v>
      </c>
    </row>
    <row r="6443" spans="1:7" x14ac:dyDescent="0.25">
      <c r="A6443" t="s">
        <v>7220</v>
      </c>
      <c r="B6443" s="1">
        <v>44949.763888888891</v>
      </c>
      <c r="C6443" t="s">
        <v>6</v>
      </c>
      <c r="D6443" t="s">
        <v>7</v>
      </c>
      <c r="E6443">
        <v>200</v>
      </c>
      <c r="F6443">
        <f t="shared" si="200"/>
        <v>18</v>
      </c>
      <c r="G6443" t="str">
        <f t="shared" si="201"/>
        <v>JAN</v>
      </c>
    </row>
    <row r="6444" spans="1:7" x14ac:dyDescent="0.25">
      <c r="A6444" t="s">
        <v>7221</v>
      </c>
      <c r="B6444" s="1">
        <v>44950.369444444441</v>
      </c>
      <c r="C6444" t="s">
        <v>6</v>
      </c>
      <c r="D6444" t="s">
        <v>7</v>
      </c>
      <c r="E6444">
        <v>801</v>
      </c>
      <c r="F6444">
        <f t="shared" si="200"/>
        <v>8</v>
      </c>
      <c r="G6444" t="str">
        <f t="shared" si="201"/>
        <v>JAN</v>
      </c>
    </row>
    <row r="6445" spans="1:7" x14ac:dyDescent="0.25">
      <c r="A6445" t="s">
        <v>7222</v>
      </c>
      <c r="B6445" s="1">
        <v>44950.382638888892</v>
      </c>
      <c r="C6445" t="s">
        <v>9</v>
      </c>
      <c r="D6445" t="s">
        <v>10</v>
      </c>
      <c r="E6445">
        <v>110</v>
      </c>
      <c r="F6445">
        <f t="shared" si="200"/>
        <v>9</v>
      </c>
      <c r="G6445" t="str">
        <f t="shared" si="201"/>
        <v>JAN</v>
      </c>
    </row>
    <row r="6446" spans="1:7" x14ac:dyDescent="0.25">
      <c r="A6446" t="s">
        <v>7223</v>
      </c>
      <c r="B6446" s="1">
        <v>44950.43472222222</v>
      </c>
      <c r="C6446" t="s">
        <v>6</v>
      </c>
      <c r="D6446" t="s">
        <v>7</v>
      </c>
      <c r="E6446" s="2">
        <v>1500</v>
      </c>
      <c r="F6446">
        <f t="shared" si="200"/>
        <v>10</v>
      </c>
      <c r="G6446" t="str">
        <f t="shared" si="201"/>
        <v>JAN</v>
      </c>
    </row>
    <row r="6447" spans="1:7" x14ac:dyDescent="0.25">
      <c r="A6447" t="s">
        <v>7224</v>
      </c>
      <c r="B6447" s="1">
        <v>44950.508333333331</v>
      </c>
      <c r="C6447" t="s">
        <v>6</v>
      </c>
      <c r="D6447" t="s">
        <v>7</v>
      </c>
      <c r="E6447">
        <v>890</v>
      </c>
      <c r="F6447">
        <f t="shared" si="200"/>
        <v>12</v>
      </c>
      <c r="G6447" t="str">
        <f t="shared" si="201"/>
        <v>JAN</v>
      </c>
    </row>
    <row r="6448" spans="1:7" x14ac:dyDescent="0.25">
      <c r="A6448" t="s">
        <v>7225</v>
      </c>
      <c r="B6448" s="1">
        <v>44950.538888888892</v>
      </c>
      <c r="C6448" t="s">
        <v>6</v>
      </c>
      <c r="D6448" t="s">
        <v>7</v>
      </c>
      <c r="E6448">
        <v>890</v>
      </c>
      <c r="F6448">
        <f t="shared" si="200"/>
        <v>12</v>
      </c>
      <c r="G6448" t="str">
        <f t="shared" si="201"/>
        <v>JAN</v>
      </c>
    </row>
    <row r="6449" spans="1:7" x14ac:dyDescent="0.25">
      <c r="A6449" t="s">
        <v>7226</v>
      </c>
      <c r="B6449" s="1">
        <v>44950.614583333336</v>
      </c>
      <c r="C6449" t="s">
        <v>9</v>
      </c>
      <c r="D6449" t="s">
        <v>17</v>
      </c>
      <c r="E6449">
        <v>450</v>
      </c>
      <c r="F6449">
        <f t="shared" si="200"/>
        <v>14</v>
      </c>
      <c r="G6449" t="str">
        <f t="shared" si="201"/>
        <v>JAN</v>
      </c>
    </row>
    <row r="6450" spans="1:7" x14ac:dyDescent="0.25">
      <c r="A6450" t="s">
        <v>7227</v>
      </c>
      <c r="B6450" s="1">
        <v>44950.621527777781</v>
      </c>
      <c r="C6450" t="s">
        <v>6</v>
      </c>
      <c r="D6450" t="s">
        <v>7</v>
      </c>
      <c r="E6450">
        <v>600</v>
      </c>
      <c r="F6450">
        <f t="shared" si="200"/>
        <v>14</v>
      </c>
      <c r="G6450" t="str">
        <f t="shared" si="201"/>
        <v>JAN</v>
      </c>
    </row>
    <row r="6451" spans="1:7" x14ac:dyDescent="0.25">
      <c r="A6451" t="s">
        <v>7228</v>
      </c>
      <c r="B6451" s="1">
        <v>44950.689583333333</v>
      </c>
      <c r="C6451" t="s">
        <v>9</v>
      </c>
      <c r="D6451" t="s">
        <v>10</v>
      </c>
      <c r="E6451">
        <v>37</v>
      </c>
      <c r="F6451">
        <f t="shared" si="200"/>
        <v>16</v>
      </c>
      <c r="G6451" t="str">
        <f t="shared" si="201"/>
        <v>JAN</v>
      </c>
    </row>
    <row r="6452" spans="1:7" x14ac:dyDescent="0.25">
      <c r="A6452" t="s">
        <v>7229</v>
      </c>
      <c r="B6452" s="1">
        <v>44950.701388888891</v>
      </c>
      <c r="C6452" t="s">
        <v>6</v>
      </c>
      <c r="D6452" t="s">
        <v>7</v>
      </c>
      <c r="E6452" s="2">
        <v>1735</v>
      </c>
      <c r="F6452">
        <f t="shared" si="200"/>
        <v>16</v>
      </c>
      <c r="G6452" t="str">
        <f t="shared" si="201"/>
        <v>JAN</v>
      </c>
    </row>
    <row r="6453" spans="1:7" x14ac:dyDescent="0.25">
      <c r="A6453" t="s">
        <v>7230</v>
      </c>
      <c r="B6453" s="1">
        <v>44950.762499999997</v>
      </c>
      <c r="C6453" t="s">
        <v>9</v>
      </c>
      <c r="D6453" t="s">
        <v>10</v>
      </c>
      <c r="E6453">
        <v>130</v>
      </c>
      <c r="F6453">
        <f t="shared" si="200"/>
        <v>18</v>
      </c>
      <c r="G6453" t="str">
        <f t="shared" si="201"/>
        <v>JAN</v>
      </c>
    </row>
    <row r="6454" spans="1:7" x14ac:dyDescent="0.25">
      <c r="A6454" t="s">
        <v>7231</v>
      </c>
      <c r="B6454" s="1">
        <v>44950.781944444447</v>
      </c>
      <c r="C6454" t="s">
        <v>9</v>
      </c>
      <c r="D6454" t="s">
        <v>10</v>
      </c>
      <c r="E6454" s="2">
        <v>1453.5</v>
      </c>
      <c r="F6454">
        <f t="shared" si="200"/>
        <v>18</v>
      </c>
      <c r="G6454" t="str">
        <f t="shared" si="201"/>
        <v>JAN</v>
      </c>
    </row>
    <row r="6455" spans="1:7" x14ac:dyDescent="0.25">
      <c r="A6455" t="s">
        <v>7232</v>
      </c>
      <c r="B6455" s="1">
        <v>44951.364583333336</v>
      </c>
      <c r="C6455" t="s">
        <v>9</v>
      </c>
      <c r="D6455" t="s">
        <v>10</v>
      </c>
      <c r="E6455">
        <v>133</v>
      </c>
      <c r="F6455">
        <f t="shared" si="200"/>
        <v>8</v>
      </c>
      <c r="G6455" t="str">
        <f t="shared" si="201"/>
        <v>JAN</v>
      </c>
    </row>
    <row r="6456" spans="1:7" x14ac:dyDescent="0.25">
      <c r="A6456" t="s">
        <v>7233</v>
      </c>
      <c r="B6456" s="1">
        <v>44951.397916666669</v>
      </c>
      <c r="C6456" t="s">
        <v>9</v>
      </c>
      <c r="D6456" t="s">
        <v>10</v>
      </c>
      <c r="E6456">
        <v>50</v>
      </c>
      <c r="F6456">
        <f t="shared" si="200"/>
        <v>9</v>
      </c>
      <c r="G6456" t="str">
        <f t="shared" si="201"/>
        <v>JAN</v>
      </c>
    </row>
    <row r="6457" spans="1:7" x14ac:dyDescent="0.25">
      <c r="A6457" t="s">
        <v>7234</v>
      </c>
      <c r="B6457" s="1">
        <v>44942.651388888888</v>
      </c>
      <c r="C6457" t="s">
        <v>9</v>
      </c>
      <c r="D6457" t="s">
        <v>10</v>
      </c>
      <c r="E6457">
        <v>100</v>
      </c>
      <c r="F6457">
        <f t="shared" si="200"/>
        <v>15</v>
      </c>
      <c r="G6457" t="str">
        <f t="shared" si="201"/>
        <v>JAN</v>
      </c>
    </row>
    <row r="6458" spans="1:7" x14ac:dyDescent="0.25">
      <c r="A6458" t="s">
        <v>7235</v>
      </c>
      <c r="B6458" s="1">
        <v>44942.665277777778</v>
      </c>
      <c r="C6458" t="s">
        <v>6</v>
      </c>
      <c r="D6458" t="s">
        <v>7</v>
      </c>
      <c r="E6458" s="2">
        <v>1780</v>
      </c>
      <c r="F6458">
        <f t="shared" si="200"/>
        <v>15</v>
      </c>
      <c r="G6458" t="str">
        <f t="shared" si="201"/>
        <v>JAN</v>
      </c>
    </row>
    <row r="6459" spans="1:7" x14ac:dyDescent="0.25">
      <c r="A6459" t="s">
        <v>7236</v>
      </c>
      <c r="B6459" s="1">
        <v>44942.674305555556</v>
      </c>
      <c r="C6459" t="s">
        <v>9</v>
      </c>
      <c r="D6459" t="s">
        <v>10</v>
      </c>
      <c r="E6459">
        <v>52</v>
      </c>
      <c r="F6459">
        <f t="shared" si="200"/>
        <v>16</v>
      </c>
      <c r="G6459" t="str">
        <f t="shared" si="201"/>
        <v>JAN</v>
      </c>
    </row>
    <row r="6460" spans="1:7" x14ac:dyDescent="0.25">
      <c r="A6460" t="s">
        <v>7237</v>
      </c>
      <c r="B6460" s="1">
        <v>44942.679861111108</v>
      </c>
      <c r="C6460" t="s">
        <v>6</v>
      </c>
      <c r="D6460" t="s">
        <v>7</v>
      </c>
      <c r="E6460">
        <v>800</v>
      </c>
      <c r="F6460">
        <f t="shared" si="200"/>
        <v>16</v>
      </c>
      <c r="G6460" t="str">
        <f t="shared" si="201"/>
        <v>JAN</v>
      </c>
    </row>
    <row r="6461" spans="1:7" x14ac:dyDescent="0.25">
      <c r="A6461" t="s">
        <v>7238</v>
      </c>
      <c r="B6461" s="1">
        <v>44942.691666666666</v>
      </c>
      <c r="C6461" t="s">
        <v>9</v>
      </c>
      <c r="D6461" t="s">
        <v>10</v>
      </c>
      <c r="E6461">
        <v>473</v>
      </c>
      <c r="F6461">
        <f t="shared" si="200"/>
        <v>16</v>
      </c>
      <c r="G6461" t="str">
        <f t="shared" si="201"/>
        <v>JAN</v>
      </c>
    </row>
    <row r="6462" spans="1:7" x14ac:dyDescent="0.25">
      <c r="A6462" t="s">
        <v>7239</v>
      </c>
      <c r="B6462" s="1">
        <v>44942.718055555553</v>
      </c>
      <c r="C6462" t="s">
        <v>9</v>
      </c>
      <c r="D6462" t="s">
        <v>10</v>
      </c>
      <c r="E6462">
        <v>291.5</v>
      </c>
      <c r="F6462">
        <f t="shared" si="200"/>
        <v>17</v>
      </c>
      <c r="G6462" t="str">
        <f t="shared" si="201"/>
        <v>JAN</v>
      </c>
    </row>
    <row r="6463" spans="1:7" x14ac:dyDescent="0.25">
      <c r="A6463" t="s">
        <v>7240</v>
      </c>
      <c r="B6463" s="1">
        <v>44943.370138888888</v>
      </c>
      <c r="C6463" t="s">
        <v>6</v>
      </c>
      <c r="D6463" t="s">
        <v>7</v>
      </c>
      <c r="E6463">
        <v>50</v>
      </c>
      <c r="F6463">
        <f t="shared" si="200"/>
        <v>8</v>
      </c>
      <c r="G6463" t="str">
        <f t="shared" si="201"/>
        <v>JAN</v>
      </c>
    </row>
    <row r="6464" spans="1:7" x14ac:dyDescent="0.25">
      <c r="A6464" t="s">
        <v>7241</v>
      </c>
      <c r="B6464" s="1">
        <v>44943.407638888886</v>
      </c>
      <c r="C6464" t="s">
        <v>6</v>
      </c>
      <c r="D6464" t="s">
        <v>7</v>
      </c>
      <c r="E6464" s="2">
        <v>1500</v>
      </c>
      <c r="F6464">
        <f t="shared" si="200"/>
        <v>9</v>
      </c>
      <c r="G6464" t="str">
        <f t="shared" si="201"/>
        <v>JAN</v>
      </c>
    </row>
    <row r="6465" spans="1:7" x14ac:dyDescent="0.25">
      <c r="A6465" t="s">
        <v>7242</v>
      </c>
      <c r="B6465" s="1">
        <v>44943.422222222223</v>
      </c>
      <c r="C6465" t="s">
        <v>9</v>
      </c>
      <c r="D6465" t="s">
        <v>10</v>
      </c>
      <c r="E6465" s="2">
        <v>1292</v>
      </c>
      <c r="F6465">
        <f t="shared" si="200"/>
        <v>10</v>
      </c>
      <c r="G6465" t="str">
        <f t="shared" si="201"/>
        <v>JAN</v>
      </c>
    </row>
    <row r="6466" spans="1:7" x14ac:dyDescent="0.25">
      <c r="A6466" t="s">
        <v>7243</v>
      </c>
      <c r="B6466" s="1">
        <v>44943.433333333334</v>
      </c>
      <c r="C6466" t="s">
        <v>6</v>
      </c>
      <c r="D6466" t="s">
        <v>7</v>
      </c>
      <c r="E6466">
        <v>625</v>
      </c>
      <c r="F6466">
        <f t="shared" si="200"/>
        <v>10</v>
      </c>
      <c r="G6466" t="str">
        <f t="shared" si="201"/>
        <v>JAN</v>
      </c>
    </row>
    <row r="6467" spans="1:7" x14ac:dyDescent="0.25">
      <c r="A6467" t="s">
        <v>7244</v>
      </c>
      <c r="B6467" s="1">
        <v>44943.439583333333</v>
      </c>
      <c r="C6467" t="s">
        <v>6</v>
      </c>
      <c r="D6467" t="s">
        <v>7</v>
      </c>
      <c r="E6467">
        <v>368</v>
      </c>
      <c r="F6467">
        <f t="shared" si="200"/>
        <v>10</v>
      </c>
      <c r="G6467" t="str">
        <f t="shared" si="201"/>
        <v>JAN</v>
      </c>
    </row>
    <row r="6468" spans="1:7" x14ac:dyDescent="0.25">
      <c r="A6468" t="s">
        <v>7245</v>
      </c>
      <c r="B6468" s="1">
        <v>44943.495138888888</v>
      </c>
      <c r="C6468" t="s">
        <v>6</v>
      </c>
      <c r="D6468" t="s">
        <v>7</v>
      </c>
      <c r="E6468" s="2">
        <v>1150</v>
      </c>
      <c r="F6468">
        <f t="shared" ref="F6468:F6531" si="202">HOUR(B6468)</f>
        <v>11</v>
      </c>
      <c r="G6468" t="str">
        <f t="shared" ref="G6468:G6531" si="203">UPPER(TEXT(B6469,"MMM"))</f>
        <v>JAN</v>
      </c>
    </row>
    <row r="6469" spans="1:7" x14ac:dyDescent="0.25">
      <c r="A6469" t="s">
        <v>7246</v>
      </c>
      <c r="B6469" s="1">
        <v>44943.535416666666</v>
      </c>
      <c r="C6469" t="s">
        <v>9</v>
      </c>
      <c r="D6469" t="s">
        <v>17</v>
      </c>
      <c r="E6469">
        <v>120</v>
      </c>
      <c r="F6469">
        <f t="shared" si="202"/>
        <v>12</v>
      </c>
      <c r="G6469" t="str">
        <f t="shared" si="203"/>
        <v>JAN</v>
      </c>
    </row>
    <row r="6470" spans="1:7" x14ac:dyDescent="0.25">
      <c r="A6470" t="s">
        <v>7247</v>
      </c>
      <c r="B6470" s="1">
        <v>44943.5625</v>
      </c>
      <c r="C6470" t="s">
        <v>6</v>
      </c>
      <c r="D6470" t="s">
        <v>7</v>
      </c>
      <c r="E6470">
        <v>896</v>
      </c>
      <c r="F6470">
        <f t="shared" si="202"/>
        <v>13</v>
      </c>
      <c r="G6470" t="str">
        <f t="shared" si="203"/>
        <v>JAN</v>
      </c>
    </row>
    <row r="6471" spans="1:7" x14ac:dyDescent="0.25">
      <c r="A6471" t="s">
        <v>7248</v>
      </c>
      <c r="B6471" s="1">
        <v>44943.620833333334</v>
      </c>
      <c r="C6471" t="s">
        <v>6</v>
      </c>
      <c r="D6471" t="s">
        <v>7</v>
      </c>
      <c r="E6471" s="2">
        <v>1360</v>
      </c>
      <c r="F6471">
        <f t="shared" si="202"/>
        <v>14</v>
      </c>
      <c r="G6471" t="str">
        <f t="shared" si="203"/>
        <v>JAN</v>
      </c>
    </row>
    <row r="6472" spans="1:7" x14ac:dyDescent="0.25">
      <c r="A6472" t="s">
        <v>7249</v>
      </c>
      <c r="B6472" s="1">
        <v>44943.638194444444</v>
      </c>
      <c r="C6472" t="s">
        <v>9</v>
      </c>
      <c r="D6472" t="s">
        <v>10</v>
      </c>
      <c r="E6472">
        <v>100</v>
      </c>
      <c r="F6472">
        <f t="shared" si="202"/>
        <v>15</v>
      </c>
      <c r="G6472" t="str">
        <f t="shared" si="203"/>
        <v>JAN</v>
      </c>
    </row>
    <row r="6473" spans="1:7" x14ac:dyDescent="0.25">
      <c r="A6473" t="s">
        <v>7250</v>
      </c>
      <c r="B6473" s="1">
        <v>44943.645833333336</v>
      </c>
      <c r="C6473" t="s">
        <v>6</v>
      </c>
      <c r="D6473" t="s">
        <v>7</v>
      </c>
      <c r="E6473">
        <v>490</v>
      </c>
      <c r="F6473">
        <f t="shared" si="202"/>
        <v>15</v>
      </c>
      <c r="G6473" t="str">
        <f t="shared" si="203"/>
        <v>JAN</v>
      </c>
    </row>
    <row r="6474" spans="1:7" x14ac:dyDescent="0.25">
      <c r="A6474" t="s">
        <v>7251</v>
      </c>
      <c r="B6474" s="1">
        <v>44943.652083333334</v>
      </c>
      <c r="C6474" t="s">
        <v>6</v>
      </c>
      <c r="D6474" t="s">
        <v>7</v>
      </c>
      <c r="E6474">
        <v>283.33</v>
      </c>
      <c r="F6474">
        <f t="shared" si="202"/>
        <v>15</v>
      </c>
      <c r="G6474" t="str">
        <f t="shared" si="203"/>
        <v>JAN</v>
      </c>
    </row>
    <row r="6475" spans="1:7" x14ac:dyDescent="0.25">
      <c r="A6475" t="s">
        <v>7252</v>
      </c>
      <c r="B6475" s="1">
        <v>44943.688194444447</v>
      </c>
      <c r="C6475" t="s">
        <v>6</v>
      </c>
      <c r="D6475" t="s">
        <v>7</v>
      </c>
      <c r="E6475">
        <v>90</v>
      </c>
      <c r="F6475">
        <f t="shared" si="202"/>
        <v>16</v>
      </c>
      <c r="G6475" t="str">
        <f t="shared" si="203"/>
        <v>JAN</v>
      </c>
    </row>
    <row r="6476" spans="1:7" x14ac:dyDescent="0.25">
      <c r="A6476" t="s">
        <v>7253</v>
      </c>
      <c r="B6476" s="1">
        <v>44944.537499999999</v>
      </c>
      <c r="C6476" t="s">
        <v>6</v>
      </c>
      <c r="D6476" t="s">
        <v>7</v>
      </c>
      <c r="E6476">
        <v>150.5</v>
      </c>
      <c r="F6476">
        <f t="shared" si="202"/>
        <v>12</v>
      </c>
      <c r="G6476" t="str">
        <f t="shared" si="203"/>
        <v>JAN</v>
      </c>
    </row>
    <row r="6477" spans="1:7" x14ac:dyDescent="0.25">
      <c r="A6477" t="s">
        <v>7254</v>
      </c>
      <c r="B6477" s="1">
        <v>44944.537499999999</v>
      </c>
      <c r="C6477" t="s">
        <v>9</v>
      </c>
      <c r="D6477" t="s">
        <v>10</v>
      </c>
      <c r="E6477">
        <v>690</v>
      </c>
      <c r="F6477">
        <f t="shared" si="202"/>
        <v>12</v>
      </c>
      <c r="G6477" t="str">
        <f t="shared" si="203"/>
        <v>JAN</v>
      </c>
    </row>
    <row r="6478" spans="1:7" x14ac:dyDescent="0.25">
      <c r="A6478" t="s">
        <v>7255</v>
      </c>
      <c r="B6478" s="1">
        <v>44944.597916666666</v>
      </c>
      <c r="C6478" t="s">
        <v>9</v>
      </c>
      <c r="D6478" t="s">
        <v>10</v>
      </c>
      <c r="E6478">
        <v>75</v>
      </c>
      <c r="F6478">
        <f t="shared" si="202"/>
        <v>14</v>
      </c>
      <c r="G6478" t="str">
        <f t="shared" si="203"/>
        <v>JAN</v>
      </c>
    </row>
    <row r="6479" spans="1:7" x14ac:dyDescent="0.25">
      <c r="A6479" t="s">
        <v>7256</v>
      </c>
      <c r="B6479" s="1">
        <v>44944.604166666664</v>
      </c>
      <c r="C6479" t="s">
        <v>6</v>
      </c>
      <c r="D6479" t="s">
        <v>7</v>
      </c>
      <c r="E6479">
        <v>200</v>
      </c>
      <c r="F6479">
        <f t="shared" si="202"/>
        <v>14</v>
      </c>
      <c r="G6479" t="str">
        <f t="shared" si="203"/>
        <v>JAN</v>
      </c>
    </row>
    <row r="6480" spans="1:7" x14ac:dyDescent="0.25">
      <c r="A6480" t="s">
        <v>7257</v>
      </c>
      <c r="B6480" s="1">
        <v>44944.684027777781</v>
      </c>
      <c r="C6480" t="s">
        <v>9</v>
      </c>
      <c r="D6480" t="s">
        <v>10</v>
      </c>
      <c r="E6480">
        <v>680</v>
      </c>
      <c r="F6480">
        <f t="shared" si="202"/>
        <v>16</v>
      </c>
      <c r="G6480" t="str">
        <f t="shared" si="203"/>
        <v>JAN</v>
      </c>
    </row>
    <row r="6481" spans="1:7" x14ac:dyDescent="0.25">
      <c r="A6481" t="s">
        <v>7258</v>
      </c>
      <c r="B6481" s="1">
        <v>44945.415972222225</v>
      </c>
      <c r="C6481" t="s">
        <v>9</v>
      </c>
      <c r="D6481" t="s">
        <v>10</v>
      </c>
      <c r="E6481">
        <v>100</v>
      </c>
      <c r="F6481">
        <f t="shared" si="202"/>
        <v>9</v>
      </c>
      <c r="G6481" t="str">
        <f t="shared" si="203"/>
        <v>JAN</v>
      </c>
    </row>
    <row r="6482" spans="1:7" x14ac:dyDescent="0.25">
      <c r="A6482" t="s">
        <v>7259</v>
      </c>
      <c r="B6482" s="1">
        <v>44945.426388888889</v>
      </c>
      <c r="C6482" t="s">
        <v>6</v>
      </c>
      <c r="D6482" t="s">
        <v>7</v>
      </c>
      <c r="E6482">
        <v>375</v>
      </c>
      <c r="F6482">
        <f t="shared" si="202"/>
        <v>10</v>
      </c>
      <c r="G6482" t="str">
        <f t="shared" si="203"/>
        <v>JAN</v>
      </c>
    </row>
    <row r="6483" spans="1:7" x14ac:dyDescent="0.25">
      <c r="A6483" t="s">
        <v>7260</v>
      </c>
      <c r="B6483" s="1">
        <v>44945.461111111108</v>
      </c>
      <c r="C6483" t="s">
        <v>9</v>
      </c>
      <c r="D6483" t="s">
        <v>17</v>
      </c>
      <c r="E6483">
        <v>420</v>
      </c>
      <c r="F6483">
        <f t="shared" si="202"/>
        <v>11</v>
      </c>
      <c r="G6483" t="str">
        <f t="shared" si="203"/>
        <v>JAN</v>
      </c>
    </row>
    <row r="6484" spans="1:7" x14ac:dyDescent="0.25">
      <c r="A6484" t="s">
        <v>7261</v>
      </c>
      <c r="B6484" s="1">
        <v>44945.477083333331</v>
      </c>
      <c r="C6484" t="s">
        <v>6</v>
      </c>
      <c r="D6484" t="s">
        <v>7</v>
      </c>
      <c r="E6484">
        <v>890</v>
      </c>
      <c r="F6484">
        <f t="shared" si="202"/>
        <v>11</v>
      </c>
      <c r="G6484" t="str">
        <f t="shared" si="203"/>
        <v>JAN</v>
      </c>
    </row>
    <row r="6485" spans="1:7" x14ac:dyDescent="0.25">
      <c r="A6485" t="s">
        <v>7262</v>
      </c>
      <c r="B6485" s="1">
        <v>44945.48541666667</v>
      </c>
      <c r="C6485" t="s">
        <v>9</v>
      </c>
      <c r="D6485" t="s">
        <v>10</v>
      </c>
      <c r="E6485">
        <v>595</v>
      </c>
      <c r="F6485">
        <f t="shared" si="202"/>
        <v>11</v>
      </c>
      <c r="G6485" t="str">
        <f t="shared" si="203"/>
        <v>JAN</v>
      </c>
    </row>
    <row r="6486" spans="1:7" x14ac:dyDescent="0.25">
      <c r="A6486" t="s">
        <v>7263</v>
      </c>
      <c r="B6486" s="1">
        <v>44945.499305555553</v>
      </c>
      <c r="C6486" t="s">
        <v>6</v>
      </c>
      <c r="D6486" t="s">
        <v>7</v>
      </c>
      <c r="E6486">
        <v>330</v>
      </c>
      <c r="F6486">
        <f t="shared" si="202"/>
        <v>11</v>
      </c>
      <c r="G6486" t="str">
        <f t="shared" si="203"/>
        <v>JAN</v>
      </c>
    </row>
    <row r="6487" spans="1:7" x14ac:dyDescent="0.25">
      <c r="A6487" t="s">
        <v>7264</v>
      </c>
      <c r="B6487" s="1">
        <v>44945.576388888891</v>
      </c>
      <c r="C6487" t="s">
        <v>9</v>
      </c>
      <c r="D6487" t="s">
        <v>10</v>
      </c>
      <c r="E6487">
        <v>190</v>
      </c>
      <c r="F6487">
        <f t="shared" si="202"/>
        <v>13</v>
      </c>
      <c r="G6487" t="str">
        <f t="shared" si="203"/>
        <v>JAN</v>
      </c>
    </row>
    <row r="6488" spans="1:7" x14ac:dyDescent="0.25">
      <c r="A6488" t="s">
        <v>7265</v>
      </c>
      <c r="B6488" s="1">
        <v>44945.637499999997</v>
      </c>
      <c r="C6488" t="s">
        <v>6</v>
      </c>
      <c r="D6488" t="s">
        <v>7</v>
      </c>
      <c r="E6488" s="2">
        <v>1845</v>
      </c>
      <c r="F6488">
        <f t="shared" si="202"/>
        <v>15</v>
      </c>
      <c r="G6488" t="str">
        <f t="shared" si="203"/>
        <v>JAN</v>
      </c>
    </row>
    <row r="6489" spans="1:7" x14ac:dyDescent="0.25">
      <c r="A6489" t="s">
        <v>7266</v>
      </c>
      <c r="B6489" s="1">
        <v>44945.661111111112</v>
      </c>
      <c r="C6489" t="s">
        <v>6</v>
      </c>
      <c r="D6489" t="s">
        <v>7</v>
      </c>
      <c r="E6489">
        <v>550</v>
      </c>
      <c r="F6489">
        <f t="shared" si="202"/>
        <v>15</v>
      </c>
      <c r="G6489" t="str">
        <f t="shared" si="203"/>
        <v>JAN</v>
      </c>
    </row>
    <row r="6490" spans="1:7" x14ac:dyDescent="0.25">
      <c r="A6490" t="s">
        <v>7267</v>
      </c>
      <c r="B6490" s="1">
        <v>44945.708333333336</v>
      </c>
      <c r="C6490" t="s">
        <v>6</v>
      </c>
      <c r="D6490" t="s">
        <v>7</v>
      </c>
      <c r="E6490">
        <v>693</v>
      </c>
      <c r="F6490">
        <f t="shared" si="202"/>
        <v>17</v>
      </c>
      <c r="G6490" t="str">
        <f t="shared" si="203"/>
        <v>JAN</v>
      </c>
    </row>
    <row r="6491" spans="1:7" x14ac:dyDescent="0.25">
      <c r="A6491" t="s">
        <v>7268</v>
      </c>
      <c r="B6491" s="1">
        <v>44945.724305555559</v>
      </c>
      <c r="C6491" t="s">
        <v>6</v>
      </c>
      <c r="D6491" t="s">
        <v>7</v>
      </c>
      <c r="E6491">
        <v>800</v>
      </c>
      <c r="F6491">
        <f t="shared" si="202"/>
        <v>17</v>
      </c>
      <c r="G6491" t="str">
        <f t="shared" si="203"/>
        <v>JAN</v>
      </c>
    </row>
    <row r="6492" spans="1:7" x14ac:dyDescent="0.25">
      <c r="A6492" t="s">
        <v>7269</v>
      </c>
      <c r="B6492" s="1">
        <v>44945.773611111108</v>
      </c>
      <c r="C6492" t="s">
        <v>6</v>
      </c>
      <c r="D6492" t="s">
        <v>7</v>
      </c>
      <c r="E6492">
        <v>100</v>
      </c>
      <c r="F6492">
        <f t="shared" si="202"/>
        <v>18</v>
      </c>
      <c r="G6492" t="str">
        <f t="shared" si="203"/>
        <v>JAN</v>
      </c>
    </row>
    <row r="6493" spans="1:7" x14ac:dyDescent="0.25">
      <c r="A6493" t="s">
        <v>7270</v>
      </c>
      <c r="B6493" s="1">
        <v>44945.775694444441</v>
      </c>
      <c r="C6493" t="s">
        <v>6</v>
      </c>
      <c r="D6493" t="s">
        <v>7</v>
      </c>
      <c r="E6493">
        <v>100</v>
      </c>
      <c r="F6493">
        <f t="shared" si="202"/>
        <v>18</v>
      </c>
      <c r="G6493" t="str">
        <f t="shared" si="203"/>
        <v>JAN</v>
      </c>
    </row>
    <row r="6494" spans="1:7" x14ac:dyDescent="0.25">
      <c r="A6494" t="s">
        <v>7271</v>
      </c>
      <c r="B6494" s="1">
        <v>44946.376388888886</v>
      </c>
      <c r="C6494" t="s">
        <v>9</v>
      </c>
      <c r="D6494" t="s">
        <v>10</v>
      </c>
      <c r="E6494">
        <v>420</v>
      </c>
      <c r="F6494">
        <f t="shared" si="202"/>
        <v>9</v>
      </c>
      <c r="G6494" t="str">
        <f t="shared" si="203"/>
        <v>JAN</v>
      </c>
    </row>
    <row r="6495" spans="1:7" x14ac:dyDescent="0.25">
      <c r="A6495" t="s">
        <v>7272</v>
      </c>
      <c r="B6495" s="1">
        <v>44946.39166666667</v>
      </c>
      <c r="C6495" t="s">
        <v>9</v>
      </c>
      <c r="D6495" t="s">
        <v>10</v>
      </c>
      <c r="E6495">
        <v>100</v>
      </c>
      <c r="F6495">
        <f t="shared" si="202"/>
        <v>9</v>
      </c>
      <c r="G6495" t="str">
        <f t="shared" si="203"/>
        <v>JAN</v>
      </c>
    </row>
    <row r="6496" spans="1:7" x14ac:dyDescent="0.25">
      <c r="A6496" t="s">
        <v>7273</v>
      </c>
      <c r="B6496" s="1">
        <v>44946.412499999999</v>
      </c>
      <c r="C6496" t="s">
        <v>9</v>
      </c>
      <c r="D6496" t="s">
        <v>10</v>
      </c>
      <c r="E6496">
        <v>151.19999999999999</v>
      </c>
      <c r="F6496">
        <f t="shared" si="202"/>
        <v>9</v>
      </c>
      <c r="G6496" t="str">
        <f t="shared" si="203"/>
        <v>JAN</v>
      </c>
    </row>
    <row r="6497" spans="1:7" x14ac:dyDescent="0.25">
      <c r="A6497" t="s">
        <v>7274</v>
      </c>
      <c r="B6497" s="1">
        <v>44946.429861111108</v>
      </c>
      <c r="C6497" t="s">
        <v>6</v>
      </c>
      <c r="D6497" t="s">
        <v>7</v>
      </c>
      <c r="E6497">
        <v>200</v>
      </c>
      <c r="F6497">
        <f t="shared" si="202"/>
        <v>10</v>
      </c>
      <c r="G6497" t="str">
        <f t="shared" si="203"/>
        <v>JAN</v>
      </c>
    </row>
    <row r="6498" spans="1:7" x14ac:dyDescent="0.25">
      <c r="A6498" t="s">
        <v>7275</v>
      </c>
      <c r="B6498" s="1">
        <v>44949.704861111109</v>
      </c>
      <c r="C6498" t="s">
        <v>6</v>
      </c>
      <c r="D6498" t="s">
        <v>7</v>
      </c>
      <c r="E6498" s="2">
        <v>1216.8</v>
      </c>
      <c r="F6498">
        <f t="shared" si="202"/>
        <v>16</v>
      </c>
      <c r="G6498" t="str">
        <f t="shared" si="203"/>
        <v>JAN</v>
      </c>
    </row>
    <row r="6499" spans="1:7" x14ac:dyDescent="0.25">
      <c r="A6499" t="s">
        <v>7276</v>
      </c>
      <c r="B6499" s="1">
        <v>44949.763194444444</v>
      </c>
      <c r="C6499" t="s">
        <v>6</v>
      </c>
      <c r="D6499" t="s">
        <v>7</v>
      </c>
      <c r="E6499">
        <v>150</v>
      </c>
      <c r="F6499">
        <f t="shared" si="202"/>
        <v>18</v>
      </c>
      <c r="G6499" t="str">
        <f t="shared" si="203"/>
        <v>JAN</v>
      </c>
    </row>
    <row r="6500" spans="1:7" x14ac:dyDescent="0.25">
      <c r="A6500" t="s">
        <v>7277</v>
      </c>
      <c r="B6500" s="1">
        <v>44950.367361111108</v>
      </c>
      <c r="C6500" t="s">
        <v>9</v>
      </c>
      <c r="D6500" t="s">
        <v>10</v>
      </c>
      <c r="E6500">
        <v>100</v>
      </c>
      <c r="F6500">
        <f t="shared" si="202"/>
        <v>8</v>
      </c>
      <c r="G6500" t="str">
        <f t="shared" si="203"/>
        <v>JAN</v>
      </c>
    </row>
    <row r="6501" spans="1:7" x14ac:dyDescent="0.25">
      <c r="A6501" t="s">
        <v>7278</v>
      </c>
      <c r="B6501" s="1">
        <v>44950.370138888888</v>
      </c>
      <c r="C6501" t="s">
        <v>9</v>
      </c>
      <c r="D6501" t="s">
        <v>10</v>
      </c>
      <c r="E6501">
        <v>50</v>
      </c>
      <c r="F6501">
        <f t="shared" si="202"/>
        <v>8</v>
      </c>
      <c r="G6501" t="str">
        <f t="shared" si="203"/>
        <v>JAN</v>
      </c>
    </row>
    <row r="6502" spans="1:7" x14ac:dyDescent="0.25">
      <c r="A6502" t="s">
        <v>7279</v>
      </c>
      <c r="B6502" s="1">
        <v>44950.449305555558</v>
      </c>
      <c r="C6502" t="s">
        <v>9</v>
      </c>
      <c r="D6502" t="s">
        <v>10</v>
      </c>
      <c r="E6502">
        <v>245.5</v>
      </c>
      <c r="F6502">
        <f t="shared" si="202"/>
        <v>10</v>
      </c>
      <c r="G6502" t="str">
        <f t="shared" si="203"/>
        <v>JAN</v>
      </c>
    </row>
    <row r="6503" spans="1:7" x14ac:dyDescent="0.25">
      <c r="A6503" t="s">
        <v>7280</v>
      </c>
      <c r="B6503" s="1">
        <v>44950.48541666667</v>
      </c>
      <c r="C6503" t="s">
        <v>6</v>
      </c>
      <c r="D6503" t="s">
        <v>7</v>
      </c>
      <c r="E6503" s="2">
        <v>1161</v>
      </c>
      <c r="F6503">
        <f t="shared" si="202"/>
        <v>11</v>
      </c>
      <c r="G6503" t="str">
        <f t="shared" si="203"/>
        <v>JAN</v>
      </c>
    </row>
    <row r="6504" spans="1:7" x14ac:dyDescent="0.25">
      <c r="A6504" t="s">
        <v>7281</v>
      </c>
      <c r="B6504" s="1">
        <v>44950.500694444447</v>
      </c>
      <c r="C6504" t="s">
        <v>6</v>
      </c>
      <c r="D6504" t="s">
        <v>7</v>
      </c>
      <c r="E6504">
        <v>400</v>
      </c>
      <c r="F6504">
        <f t="shared" si="202"/>
        <v>12</v>
      </c>
      <c r="G6504" t="str">
        <f t="shared" si="203"/>
        <v>JAN</v>
      </c>
    </row>
    <row r="6505" spans="1:7" x14ac:dyDescent="0.25">
      <c r="A6505" t="s">
        <v>7282</v>
      </c>
      <c r="B6505" s="1">
        <v>44950.578472222223</v>
      </c>
      <c r="C6505" t="s">
        <v>6</v>
      </c>
      <c r="D6505" t="s">
        <v>7</v>
      </c>
      <c r="E6505">
        <v>600</v>
      </c>
      <c r="F6505">
        <f t="shared" si="202"/>
        <v>13</v>
      </c>
      <c r="G6505" t="str">
        <f t="shared" si="203"/>
        <v>JAN</v>
      </c>
    </row>
    <row r="6506" spans="1:7" x14ac:dyDescent="0.25">
      <c r="A6506" t="s">
        <v>7283</v>
      </c>
      <c r="B6506" s="1">
        <v>44950.590277777781</v>
      </c>
      <c r="C6506" t="s">
        <v>6</v>
      </c>
      <c r="D6506" t="s">
        <v>7</v>
      </c>
      <c r="E6506">
        <v>350</v>
      </c>
      <c r="F6506">
        <f t="shared" si="202"/>
        <v>14</v>
      </c>
      <c r="G6506" t="str">
        <f t="shared" si="203"/>
        <v>JAN</v>
      </c>
    </row>
    <row r="6507" spans="1:7" x14ac:dyDescent="0.25">
      <c r="A6507" t="s">
        <v>7284</v>
      </c>
      <c r="B6507" s="1">
        <v>44950.613888888889</v>
      </c>
      <c r="C6507" t="s">
        <v>6</v>
      </c>
      <c r="D6507" t="s">
        <v>7</v>
      </c>
      <c r="E6507">
        <v>200</v>
      </c>
      <c r="F6507">
        <f t="shared" si="202"/>
        <v>14</v>
      </c>
      <c r="G6507" t="str">
        <f t="shared" si="203"/>
        <v>JAN</v>
      </c>
    </row>
    <row r="6508" spans="1:7" x14ac:dyDescent="0.25">
      <c r="A6508" t="s">
        <v>7285</v>
      </c>
      <c r="B6508" s="1">
        <v>44950.644444444442</v>
      </c>
      <c r="C6508" t="s">
        <v>6</v>
      </c>
      <c r="D6508" t="s">
        <v>7</v>
      </c>
      <c r="E6508">
        <v>180</v>
      </c>
      <c r="F6508">
        <f t="shared" si="202"/>
        <v>15</v>
      </c>
      <c r="G6508" t="str">
        <f t="shared" si="203"/>
        <v>JAN</v>
      </c>
    </row>
    <row r="6509" spans="1:7" x14ac:dyDescent="0.25">
      <c r="A6509" t="s">
        <v>7286</v>
      </c>
      <c r="B6509" s="1">
        <v>44950.702777777777</v>
      </c>
      <c r="C6509" t="s">
        <v>6</v>
      </c>
      <c r="D6509" t="s">
        <v>7</v>
      </c>
      <c r="E6509">
        <v>759</v>
      </c>
      <c r="F6509">
        <f t="shared" si="202"/>
        <v>16</v>
      </c>
      <c r="G6509" t="str">
        <f t="shared" si="203"/>
        <v>JAN</v>
      </c>
    </row>
    <row r="6510" spans="1:7" x14ac:dyDescent="0.25">
      <c r="A6510" t="s">
        <v>7287</v>
      </c>
      <c r="B6510" s="1">
        <v>44951.368750000001</v>
      </c>
      <c r="C6510" t="s">
        <v>6</v>
      </c>
      <c r="D6510" t="s">
        <v>7</v>
      </c>
      <c r="E6510">
        <v>127</v>
      </c>
      <c r="F6510">
        <f t="shared" si="202"/>
        <v>8</v>
      </c>
      <c r="G6510" t="str">
        <f t="shared" si="203"/>
        <v>JAN</v>
      </c>
    </row>
    <row r="6511" spans="1:7" x14ac:dyDescent="0.25">
      <c r="A6511" t="s">
        <v>7288</v>
      </c>
      <c r="B6511" s="1">
        <v>44951.379861111112</v>
      </c>
      <c r="C6511" t="s">
        <v>9</v>
      </c>
      <c r="D6511" t="s">
        <v>17</v>
      </c>
      <c r="E6511">
        <v>350</v>
      </c>
      <c r="F6511">
        <f t="shared" si="202"/>
        <v>9</v>
      </c>
      <c r="G6511" t="str">
        <f t="shared" si="203"/>
        <v>JAN</v>
      </c>
    </row>
    <row r="6512" spans="1:7" x14ac:dyDescent="0.25">
      <c r="A6512" t="s">
        <v>7289</v>
      </c>
      <c r="B6512" s="1">
        <v>44951.397222222222</v>
      </c>
      <c r="C6512" t="s">
        <v>9</v>
      </c>
      <c r="D6512" t="s">
        <v>10</v>
      </c>
      <c r="E6512">
        <v>150</v>
      </c>
      <c r="F6512">
        <f t="shared" si="202"/>
        <v>9</v>
      </c>
      <c r="G6512" t="str">
        <f t="shared" si="203"/>
        <v>JAN</v>
      </c>
    </row>
    <row r="6513" spans="1:7" x14ac:dyDescent="0.25">
      <c r="A6513" t="s">
        <v>7290</v>
      </c>
      <c r="B6513" s="1">
        <v>44951.397916666669</v>
      </c>
      <c r="C6513" t="s">
        <v>6</v>
      </c>
      <c r="D6513" t="s">
        <v>7</v>
      </c>
      <c r="E6513" s="2">
        <v>1290</v>
      </c>
      <c r="F6513">
        <f t="shared" si="202"/>
        <v>9</v>
      </c>
      <c r="G6513" t="str">
        <f t="shared" si="203"/>
        <v>JAN</v>
      </c>
    </row>
    <row r="6514" spans="1:7" x14ac:dyDescent="0.25">
      <c r="A6514" t="s">
        <v>7291</v>
      </c>
      <c r="B6514" s="1">
        <v>44951.466666666667</v>
      </c>
      <c r="C6514" t="s">
        <v>6</v>
      </c>
      <c r="D6514" t="s">
        <v>7</v>
      </c>
      <c r="E6514">
        <v>630</v>
      </c>
      <c r="F6514">
        <f t="shared" si="202"/>
        <v>11</v>
      </c>
      <c r="G6514" t="str">
        <f t="shared" si="203"/>
        <v>JAN</v>
      </c>
    </row>
    <row r="6515" spans="1:7" x14ac:dyDescent="0.25">
      <c r="A6515" t="s">
        <v>7292</v>
      </c>
      <c r="B6515" s="1">
        <v>44951.473611111112</v>
      </c>
      <c r="C6515" t="s">
        <v>6</v>
      </c>
      <c r="D6515" t="s">
        <v>7</v>
      </c>
      <c r="E6515">
        <v>210</v>
      </c>
      <c r="F6515">
        <f t="shared" si="202"/>
        <v>11</v>
      </c>
      <c r="G6515" t="str">
        <f t="shared" si="203"/>
        <v>JAN</v>
      </c>
    </row>
    <row r="6516" spans="1:7" x14ac:dyDescent="0.25">
      <c r="A6516" t="s">
        <v>7293</v>
      </c>
      <c r="B6516" s="1">
        <v>44951.479861111111</v>
      </c>
      <c r="C6516" t="s">
        <v>6</v>
      </c>
      <c r="D6516" t="s">
        <v>7</v>
      </c>
      <c r="E6516">
        <v>400</v>
      </c>
      <c r="F6516">
        <f t="shared" si="202"/>
        <v>11</v>
      </c>
      <c r="G6516" t="str">
        <f t="shared" si="203"/>
        <v>JAN</v>
      </c>
    </row>
    <row r="6517" spans="1:7" x14ac:dyDescent="0.25">
      <c r="A6517" t="s">
        <v>7294</v>
      </c>
      <c r="B6517" s="1">
        <v>44951.487500000003</v>
      </c>
      <c r="C6517" t="s">
        <v>6</v>
      </c>
      <c r="D6517" t="s">
        <v>7</v>
      </c>
      <c r="E6517">
        <v>900</v>
      </c>
      <c r="F6517">
        <f t="shared" si="202"/>
        <v>11</v>
      </c>
      <c r="G6517" t="str">
        <f t="shared" si="203"/>
        <v>JAN</v>
      </c>
    </row>
    <row r="6518" spans="1:7" x14ac:dyDescent="0.25">
      <c r="A6518" t="s">
        <v>7295</v>
      </c>
      <c r="B6518" s="1">
        <v>44951.513194444444</v>
      </c>
      <c r="C6518" t="s">
        <v>9</v>
      </c>
      <c r="D6518" t="s">
        <v>10</v>
      </c>
      <c r="E6518">
        <v>100</v>
      </c>
      <c r="F6518">
        <f t="shared" si="202"/>
        <v>12</v>
      </c>
      <c r="G6518" t="str">
        <f t="shared" si="203"/>
        <v>JAN</v>
      </c>
    </row>
    <row r="6519" spans="1:7" x14ac:dyDescent="0.25">
      <c r="A6519" t="s">
        <v>7296</v>
      </c>
      <c r="B6519" s="1">
        <v>44951.553472222222</v>
      </c>
      <c r="C6519" t="s">
        <v>6</v>
      </c>
      <c r="D6519" t="s">
        <v>7</v>
      </c>
      <c r="E6519">
        <v>510</v>
      </c>
      <c r="F6519">
        <f t="shared" si="202"/>
        <v>13</v>
      </c>
      <c r="G6519" t="str">
        <f t="shared" si="203"/>
        <v>JAN</v>
      </c>
    </row>
    <row r="6520" spans="1:7" x14ac:dyDescent="0.25">
      <c r="A6520" t="s">
        <v>7297</v>
      </c>
      <c r="B6520" s="1">
        <v>44951.554861111108</v>
      </c>
      <c r="C6520" t="s">
        <v>6</v>
      </c>
      <c r="D6520" t="s">
        <v>7</v>
      </c>
      <c r="E6520" s="2">
        <v>1000</v>
      </c>
      <c r="F6520">
        <f t="shared" si="202"/>
        <v>13</v>
      </c>
      <c r="G6520" t="str">
        <f t="shared" si="203"/>
        <v>JAN</v>
      </c>
    </row>
    <row r="6521" spans="1:7" x14ac:dyDescent="0.25">
      <c r="A6521" t="s">
        <v>7298</v>
      </c>
      <c r="B6521" s="1">
        <v>44951.597222222219</v>
      </c>
      <c r="C6521" t="s">
        <v>9</v>
      </c>
      <c r="D6521" t="s">
        <v>10</v>
      </c>
      <c r="E6521">
        <v>50</v>
      </c>
      <c r="F6521">
        <f t="shared" si="202"/>
        <v>14</v>
      </c>
      <c r="G6521" t="str">
        <f t="shared" si="203"/>
        <v>JAN</v>
      </c>
    </row>
    <row r="6522" spans="1:7" x14ac:dyDescent="0.25">
      <c r="A6522" t="s">
        <v>7299</v>
      </c>
      <c r="B6522" s="1">
        <v>44951.635416666664</v>
      </c>
      <c r="C6522" t="s">
        <v>9</v>
      </c>
      <c r="D6522" t="s">
        <v>10</v>
      </c>
      <c r="E6522">
        <v>37</v>
      </c>
      <c r="F6522">
        <f t="shared" si="202"/>
        <v>15</v>
      </c>
      <c r="G6522" t="str">
        <f t="shared" si="203"/>
        <v>JAN</v>
      </c>
    </row>
    <row r="6523" spans="1:7" x14ac:dyDescent="0.25">
      <c r="A6523" t="s">
        <v>7300</v>
      </c>
      <c r="B6523" s="1">
        <v>44952.385416666664</v>
      </c>
      <c r="C6523" t="s">
        <v>9</v>
      </c>
      <c r="D6523" t="s">
        <v>10</v>
      </c>
      <c r="E6523">
        <v>50</v>
      </c>
      <c r="F6523">
        <f t="shared" si="202"/>
        <v>9</v>
      </c>
      <c r="G6523" t="str">
        <f t="shared" si="203"/>
        <v>JAN</v>
      </c>
    </row>
    <row r="6524" spans="1:7" x14ac:dyDescent="0.25">
      <c r="A6524" t="s">
        <v>7301</v>
      </c>
      <c r="B6524" s="1">
        <v>44952.39166666667</v>
      </c>
      <c r="C6524" t="s">
        <v>6</v>
      </c>
      <c r="D6524" t="s">
        <v>7</v>
      </c>
      <c r="E6524">
        <v>950</v>
      </c>
      <c r="F6524">
        <f t="shared" si="202"/>
        <v>9</v>
      </c>
      <c r="G6524" t="str">
        <f t="shared" si="203"/>
        <v>JAN</v>
      </c>
    </row>
    <row r="6525" spans="1:7" x14ac:dyDescent="0.25">
      <c r="A6525" t="s">
        <v>7302</v>
      </c>
      <c r="B6525" s="1">
        <v>44952.40347222222</v>
      </c>
      <c r="C6525" t="s">
        <v>6</v>
      </c>
      <c r="D6525" t="s">
        <v>7</v>
      </c>
      <c r="E6525">
        <v>675</v>
      </c>
      <c r="F6525">
        <f t="shared" si="202"/>
        <v>9</v>
      </c>
      <c r="G6525" t="str">
        <f t="shared" si="203"/>
        <v>JAN</v>
      </c>
    </row>
    <row r="6526" spans="1:7" x14ac:dyDescent="0.25">
      <c r="A6526" t="s">
        <v>7303</v>
      </c>
      <c r="B6526" s="1">
        <v>44952.404861111114</v>
      </c>
      <c r="C6526" t="s">
        <v>9</v>
      </c>
      <c r="D6526" t="s">
        <v>10</v>
      </c>
      <c r="E6526">
        <v>980</v>
      </c>
      <c r="F6526">
        <f t="shared" si="202"/>
        <v>9</v>
      </c>
      <c r="G6526" t="str">
        <f t="shared" si="203"/>
        <v>JAN</v>
      </c>
    </row>
    <row r="6527" spans="1:7" x14ac:dyDescent="0.25">
      <c r="A6527" t="s">
        <v>7304</v>
      </c>
      <c r="B6527" s="1">
        <v>44952.451388888891</v>
      </c>
      <c r="C6527" t="s">
        <v>6</v>
      </c>
      <c r="D6527" t="s">
        <v>7</v>
      </c>
      <c r="E6527" s="2">
        <v>1000</v>
      </c>
      <c r="F6527">
        <f t="shared" si="202"/>
        <v>10</v>
      </c>
      <c r="G6527" t="str">
        <f t="shared" si="203"/>
        <v>JAN</v>
      </c>
    </row>
    <row r="6528" spans="1:7" x14ac:dyDescent="0.25">
      <c r="A6528" t="s">
        <v>7305</v>
      </c>
      <c r="B6528" s="1">
        <v>44952.509722222225</v>
      </c>
      <c r="C6528" t="s">
        <v>6</v>
      </c>
      <c r="D6528" t="s">
        <v>7</v>
      </c>
      <c r="E6528">
        <v>700</v>
      </c>
      <c r="F6528">
        <f t="shared" si="202"/>
        <v>12</v>
      </c>
      <c r="G6528" t="str">
        <f t="shared" si="203"/>
        <v>JAN</v>
      </c>
    </row>
    <row r="6529" spans="1:7" x14ac:dyDescent="0.25">
      <c r="A6529" t="s">
        <v>7306</v>
      </c>
      <c r="B6529" s="1">
        <v>44952.520138888889</v>
      </c>
      <c r="C6529" t="s">
        <v>6</v>
      </c>
      <c r="D6529" t="s">
        <v>7</v>
      </c>
      <c r="E6529" s="2">
        <v>1200</v>
      </c>
      <c r="F6529">
        <f t="shared" si="202"/>
        <v>12</v>
      </c>
      <c r="G6529" t="str">
        <f t="shared" si="203"/>
        <v>JAN</v>
      </c>
    </row>
    <row r="6530" spans="1:7" x14ac:dyDescent="0.25">
      <c r="A6530" t="s">
        <v>7307</v>
      </c>
      <c r="B6530" s="1">
        <v>44953.493055555555</v>
      </c>
      <c r="C6530" t="s">
        <v>9</v>
      </c>
      <c r="D6530" t="s">
        <v>10</v>
      </c>
      <c r="E6530">
        <v>200</v>
      </c>
      <c r="F6530">
        <f t="shared" si="202"/>
        <v>11</v>
      </c>
      <c r="G6530" t="str">
        <f t="shared" si="203"/>
        <v>JAN</v>
      </c>
    </row>
    <row r="6531" spans="1:7" x14ac:dyDescent="0.25">
      <c r="A6531" t="s">
        <v>7308</v>
      </c>
      <c r="B6531" s="1">
        <v>44953.5</v>
      </c>
      <c r="C6531" t="s">
        <v>6</v>
      </c>
      <c r="D6531" t="s">
        <v>7</v>
      </c>
      <c r="E6531" s="2">
        <v>1250</v>
      </c>
      <c r="F6531">
        <f t="shared" si="202"/>
        <v>12</v>
      </c>
      <c r="G6531" t="str">
        <f t="shared" si="203"/>
        <v>JAN</v>
      </c>
    </row>
    <row r="6532" spans="1:7" x14ac:dyDescent="0.25">
      <c r="A6532" t="s">
        <v>7309</v>
      </c>
      <c r="B6532" s="1">
        <v>44953.663888888892</v>
      </c>
      <c r="C6532" t="s">
        <v>6</v>
      </c>
      <c r="D6532" t="s">
        <v>7</v>
      </c>
      <c r="E6532">
        <v>600</v>
      </c>
      <c r="F6532">
        <f t="shared" ref="F6532:F6595" si="204">HOUR(B6532)</f>
        <v>15</v>
      </c>
      <c r="G6532" t="str">
        <f t="shared" ref="G6532:G6595" si="205">UPPER(TEXT(B6533,"MMM"))</f>
        <v>JAN</v>
      </c>
    </row>
    <row r="6533" spans="1:7" x14ac:dyDescent="0.25">
      <c r="A6533" t="s">
        <v>7310</v>
      </c>
      <c r="B6533" s="1">
        <v>44953.790277777778</v>
      </c>
      <c r="C6533" t="s">
        <v>9</v>
      </c>
      <c r="D6533" t="s">
        <v>17</v>
      </c>
      <c r="E6533">
        <v>298.8</v>
      </c>
      <c r="F6533">
        <f t="shared" si="204"/>
        <v>18</v>
      </c>
      <c r="G6533" t="str">
        <f t="shared" si="205"/>
        <v>JAN</v>
      </c>
    </row>
    <row r="6534" spans="1:7" x14ac:dyDescent="0.25">
      <c r="A6534" t="s">
        <v>7311</v>
      </c>
      <c r="B6534" s="1">
        <v>44954.382638888892</v>
      </c>
      <c r="C6534" t="s">
        <v>6</v>
      </c>
      <c r="D6534" t="s">
        <v>7</v>
      </c>
      <c r="E6534">
        <v>400</v>
      </c>
      <c r="F6534">
        <f t="shared" si="204"/>
        <v>9</v>
      </c>
      <c r="G6534" t="str">
        <f t="shared" si="205"/>
        <v>JAN</v>
      </c>
    </row>
    <row r="6535" spans="1:7" x14ac:dyDescent="0.25">
      <c r="A6535" t="s">
        <v>7312</v>
      </c>
      <c r="B6535" s="1">
        <v>44954.40347222222</v>
      </c>
      <c r="C6535" t="s">
        <v>9</v>
      </c>
      <c r="D6535" t="s">
        <v>10</v>
      </c>
      <c r="E6535">
        <v>195</v>
      </c>
      <c r="F6535">
        <f t="shared" si="204"/>
        <v>9</v>
      </c>
      <c r="G6535" t="str">
        <f t="shared" si="205"/>
        <v>JAN</v>
      </c>
    </row>
    <row r="6536" spans="1:7" x14ac:dyDescent="0.25">
      <c r="A6536" t="s">
        <v>7313</v>
      </c>
      <c r="B6536" s="1">
        <v>44954.413888888892</v>
      </c>
      <c r="C6536" t="s">
        <v>6</v>
      </c>
      <c r="D6536" t="s">
        <v>7</v>
      </c>
      <c r="E6536">
        <v>209.5</v>
      </c>
      <c r="F6536">
        <f t="shared" si="204"/>
        <v>9</v>
      </c>
      <c r="G6536" t="str">
        <f t="shared" si="205"/>
        <v>JAN</v>
      </c>
    </row>
    <row r="6537" spans="1:7" x14ac:dyDescent="0.25">
      <c r="A6537" t="s">
        <v>7314</v>
      </c>
      <c r="B6537" s="1">
        <v>44954.507638888892</v>
      </c>
      <c r="C6537" t="s">
        <v>6</v>
      </c>
      <c r="D6537" t="s">
        <v>7</v>
      </c>
      <c r="E6537">
        <v>495</v>
      </c>
      <c r="F6537">
        <f t="shared" si="204"/>
        <v>12</v>
      </c>
      <c r="G6537" t="str">
        <f t="shared" si="205"/>
        <v>JAN</v>
      </c>
    </row>
    <row r="6538" spans="1:7" x14ac:dyDescent="0.25">
      <c r="A6538" t="s">
        <v>7315</v>
      </c>
      <c r="B6538" s="1">
        <v>44954.52847222222</v>
      </c>
      <c r="C6538" t="s">
        <v>9</v>
      </c>
      <c r="D6538" t="s">
        <v>10</v>
      </c>
      <c r="E6538">
        <v>125.5</v>
      </c>
      <c r="F6538">
        <f t="shared" si="204"/>
        <v>12</v>
      </c>
      <c r="G6538" t="str">
        <f t="shared" si="205"/>
        <v>JAN</v>
      </c>
    </row>
    <row r="6539" spans="1:7" x14ac:dyDescent="0.25">
      <c r="A6539" t="s">
        <v>7316</v>
      </c>
      <c r="B6539" s="1">
        <v>44953.318749999999</v>
      </c>
      <c r="C6539" t="s">
        <v>6</v>
      </c>
      <c r="D6539" t="s">
        <v>7</v>
      </c>
      <c r="E6539">
        <v>550</v>
      </c>
      <c r="F6539">
        <f t="shared" si="204"/>
        <v>7</v>
      </c>
      <c r="G6539" t="str">
        <f t="shared" si="205"/>
        <v>JAN</v>
      </c>
    </row>
    <row r="6540" spans="1:7" x14ac:dyDescent="0.25">
      <c r="A6540" t="s">
        <v>7317</v>
      </c>
      <c r="B6540" s="1">
        <v>44953.384027777778</v>
      </c>
      <c r="C6540" t="s">
        <v>9</v>
      </c>
      <c r="D6540" t="s">
        <v>10</v>
      </c>
      <c r="E6540">
        <v>200</v>
      </c>
      <c r="F6540">
        <f t="shared" si="204"/>
        <v>9</v>
      </c>
      <c r="G6540" t="str">
        <f t="shared" si="205"/>
        <v>JAN</v>
      </c>
    </row>
    <row r="6541" spans="1:7" x14ac:dyDescent="0.25">
      <c r="A6541" t="s">
        <v>7318</v>
      </c>
      <c r="B6541" s="1">
        <v>44953.410416666666</v>
      </c>
      <c r="C6541" t="s">
        <v>9</v>
      </c>
      <c r="D6541" t="s">
        <v>10</v>
      </c>
      <c r="E6541">
        <v>393</v>
      </c>
      <c r="F6541">
        <f t="shared" si="204"/>
        <v>9</v>
      </c>
      <c r="G6541" t="str">
        <f t="shared" si="205"/>
        <v>JAN</v>
      </c>
    </row>
    <row r="6542" spans="1:7" x14ac:dyDescent="0.25">
      <c r="A6542" t="s">
        <v>7319</v>
      </c>
      <c r="B6542" s="1">
        <v>44953.411805555559</v>
      </c>
      <c r="C6542" t="s">
        <v>6</v>
      </c>
      <c r="D6542" t="s">
        <v>7</v>
      </c>
      <c r="E6542">
        <v>890</v>
      </c>
      <c r="F6542">
        <f t="shared" si="204"/>
        <v>9</v>
      </c>
      <c r="G6542" t="str">
        <f t="shared" si="205"/>
        <v>JAN</v>
      </c>
    </row>
    <row r="6543" spans="1:7" x14ac:dyDescent="0.25">
      <c r="A6543" t="s">
        <v>7320</v>
      </c>
      <c r="B6543" s="1">
        <v>44953.470833333333</v>
      </c>
      <c r="C6543" t="s">
        <v>6</v>
      </c>
      <c r="D6543" t="s">
        <v>7</v>
      </c>
      <c r="E6543">
        <v>500</v>
      </c>
      <c r="F6543">
        <f t="shared" si="204"/>
        <v>11</v>
      </c>
      <c r="G6543" t="str">
        <f t="shared" si="205"/>
        <v>JAN</v>
      </c>
    </row>
    <row r="6544" spans="1:7" x14ac:dyDescent="0.25">
      <c r="A6544" t="s">
        <v>7321</v>
      </c>
      <c r="B6544" s="1">
        <v>44953.525000000001</v>
      </c>
      <c r="C6544" t="s">
        <v>9</v>
      </c>
      <c r="D6544" t="s">
        <v>10</v>
      </c>
      <c r="E6544">
        <v>135.71</v>
      </c>
      <c r="F6544">
        <f t="shared" si="204"/>
        <v>12</v>
      </c>
      <c r="G6544" t="str">
        <f t="shared" si="205"/>
        <v>JAN</v>
      </c>
    </row>
    <row r="6545" spans="1:7" x14ac:dyDescent="0.25">
      <c r="A6545" t="s">
        <v>7322</v>
      </c>
      <c r="B6545" s="1">
        <v>44953.529861111114</v>
      </c>
      <c r="C6545" t="s">
        <v>9</v>
      </c>
      <c r="D6545" t="s">
        <v>10</v>
      </c>
      <c r="E6545">
        <v>171.42</v>
      </c>
      <c r="F6545">
        <f t="shared" si="204"/>
        <v>12</v>
      </c>
      <c r="G6545" t="str">
        <f t="shared" si="205"/>
        <v>JAN</v>
      </c>
    </row>
    <row r="6546" spans="1:7" x14ac:dyDescent="0.25">
      <c r="A6546" t="s">
        <v>7323</v>
      </c>
      <c r="B6546" s="1">
        <v>44953.549305555556</v>
      </c>
      <c r="C6546" t="s">
        <v>6</v>
      </c>
      <c r="D6546" t="s">
        <v>7</v>
      </c>
      <c r="E6546" s="2">
        <v>1788</v>
      </c>
      <c r="F6546">
        <f t="shared" si="204"/>
        <v>13</v>
      </c>
      <c r="G6546" t="str">
        <f t="shared" si="205"/>
        <v>JAN</v>
      </c>
    </row>
    <row r="6547" spans="1:7" x14ac:dyDescent="0.25">
      <c r="A6547" t="s">
        <v>7324</v>
      </c>
      <c r="B6547" s="1">
        <v>44953.633333333331</v>
      </c>
      <c r="C6547" t="s">
        <v>9</v>
      </c>
      <c r="D6547" t="s">
        <v>10</v>
      </c>
      <c r="E6547">
        <v>200</v>
      </c>
      <c r="F6547">
        <f t="shared" si="204"/>
        <v>15</v>
      </c>
      <c r="G6547" t="str">
        <f t="shared" si="205"/>
        <v>JAN</v>
      </c>
    </row>
    <row r="6548" spans="1:7" x14ac:dyDescent="0.25">
      <c r="A6548" t="s">
        <v>7325</v>
      </c>
      <c r="B6548" s="1">
        <v>44953.7</v>
      </c>
      <c r="C6548" t="s">
        <v>6</v>
      </c>
      <c r="D6548" t="s">
        <v>7</v>
      </c>
      <c r="E6548" s="2">
        <v>1776</v>
      </c>
      <c r="F6548">
        <f t="shared" si="204"/>
        <v>16</v>
      </c>
      <c r="G6548" t="str">
        <f t="shared" si="205"/>
        <v>JAN</v>
      </c>
    </row>
    <row r="6549" spans="1:7" x14ac:dyDescent="0.25">
      <c r="A6549" t="s">
        <v>7326</v>
      </c>
      <c r="B6549" s="1">
        <v>44953.730555555558</v>
      </c>
      <c r="C6549" t="s">
        <v>6</v>
      </c>
      <c r="D6549" t="s">
        <v>7</v>
      </c>
      <c r="E6549">
        <v>601</v>
      </c>
      <c r="F6549">
        <f t="shared" si="204"/>
        <v>17</v>
      </c>
      <c r="G6549" t="str">
        <f t="shared" si="205"/>
        <v>JAN</v>
      </c>
    </row>
    <row r="6550" spans="1:7" x14ac:dyDescent="0.25">
      <c r="A6550" t="s">
        <v>7327</v>
      </c>
      <c r="B6550" s="1">
        <v>44954.397916666669</v>
      </c>
      <c r="C6550" t="s">
        <v>9</v>
      </c>
      <c r="D6550" t="s">
        <v>10</v>
      </c>
      <c r="E6550">
        <v>150</v>
      </c>
      <c r="F6550">
        <f t="shared" si="204"/>
        <v>9</v>
      </c>
      <c r="G6550" t="str">
        <f t="shared" si="205"/>
        <v>JAN</v>
      </c>
    </row>
    <row r="6551" spans="1:7" x14ac:dyDescent="0.25">
      <c r="A6551" t="s">
        <v>7328</v>
      </c>
      <c r="B6551" s="1">
        <v>44954.443055555559</v>
      </c>
      <c r="C6551" t="s">
        <v>9</v>
      </c>
      <c r="D6551" t="s">
        <v>10</v>
      </c>
      <c r="E6551">
        <v>616.21</v>
      </c>
      <c r="F6551">
        <f t="shared" si="204"/>
        <v>10</v>
      </c>
      <c r="G6551" t="str">
        <f t="shared" si="205"/>
        <v>JAN</v>
      </c>
    </row>
    <row r="6552" spans="1:7" x14ac:dyDescent="0.25">
      <c r="A6552" t="s">
        <v>7329</v>
      </c>
      <c r="B6552" s="1">
        <v>44954.455555555556</v>
      </c>
      <c r="C6552" t="s">
        <v>9</v>
      </c>
      <c r="D6552" t="s">
        <v>10</v>
      </c>
      <c r="E6552">
        <v>190.95</v>
      </c>
      <c r="F6552">
        <f t="shared" si="204"/>
        <v>10</v>
      </c>
      <c r="G6552" t="str">
        <f t="shared" si="205"/>
        <v>JAN</v>
      </c>
    </row>
    <row r="6553" spans="1:7" x14ac:dyDescent="0.25">
      <c r="A6553" t="s">
        <v>7330</v>
      </c>
      <c r="B6553" s="1">
        <v>44954.495833333334</v>
      </c>
      <c r="C6553" t="s">
        <v>9</v>
      </c>
      <c r="D6553" t="s">
        <v>10</v>
      </c>
      <c r="E6553">
        <v>390</v>
      </c>
      <c r="F6553">
        <f t="shared" si="204"/>
        <v>11</v>
      </c>
      <c r="G6553" t="str">
        <f t="shared" si="205"/>
        <v>JAN</v>
      </c>
    </row>
    <row r="6554" spans="1:7" x14ac:dyDescent="0.25">
      <c r="A6554" t="s">
        <v>7331</v>
      </c>
      <c r="B6554" s="1">
        <v>44954.515277777777</v>
      </c>
      <c r="C6554" t="s">
        <v>9</v>
      </c>
      <c r="D6554" t="s">
        <v>17</v>
      </c>
      <c r="E6554">
        <v>300</v>
      </c>
      <c r="F6554">
        <f t="shared" si="204"/>
        <v>12</v>
      </c>
      <c r="G6554" t="str">
        <f t="shared" si="205"/>
        <v>JAN</v>
      </c>
    </row>
    <row r="6555" spans="1:7" x14ac:dyDescent="0.25">
      <c r="A6555" t="s">
        <v>7332</v>
      </c>
      <c r="B6555" s="1">
        <v>44956.37222222222</v>
      </c>
      <c r="C6555" t="s">
        <v>9</v>
      </c>
      <c r="D6555" t="s">
        <v>10</v>
      </c>
      <c r="E6555">
        <v>112</v>
      </c>
      <c r="F6555">
        <f t="shared" si="204"/>
        <v>8</v>
      </c>
      <c r="G6555" t="str">
        <f t="shared" si="205"/>
        <v>JAN</v>
      </c>
    </row>
    <row r="6556" spans="1:7" x14ac:dyDescent="0.25">
      <c r="A6556" t="s">
        <v>7333</v>
      </c>
      <c r="B6556" s="1">
        <v>44956.385416666664</v>
      </c>
      <c r="C6556" t="s">
        <v>6</v>
      </c>
      <c r="D6556" t="s">
        <v>7</v>
      </c>
      <c r="E6556">
        <v>150</v>
      </c>
      <c r="F6556">
        <f t="shared" si="204"/>
        <v>9</v>
      </c>
      <c r="G6556" t="str">
        <f t="shared" si="205"/>
        <v>JAN</v>
      </c>
    </row>
    <row r="6557" spans="1:7" x14ac:dyDescent="0.25">
      <c r="A6557" t="s">
        <v>7334</v>
      </c>
      <c r="B6557" s="1">
        <v>44956.487500000003</v>
      </c>
      <c r="C6557" t="s">
        <v>9</v>
      </c>
      <c r="D6557" t="s">
        <v>10</v>
      </c>
      <c r="E6557">
        <v>867</v>
      </c>
      <c r="F6557">
        <f t="shared" si="204"/>
        <v>11</v>
      </c>
      <c r="G6557" t="str">
        <f t="shared" si="205"/>
        <v>JAN</v>
      </c>
    </row>
    <row r="6558" spans="1:7" x14ac:dyDescent="0.25">
      <c r="A6558" t="s">
        <v>7335</v>
      </c>
      <c r="B6558" s="1">
        <v>44956.498611111114</v>
      </c>
      <c r="C6558" t="s">
        <v>6</v>
      </c>
      <c r="D6558" t="s">
        <v>7</v>
      </c>
      <c r="E6558" s="2">
        <v>1350</v>
      </c>
      <c r="F6558">
        <f t="shared" si="204"/>
        <v>11</v>
      </c>
      <c r="G6558" t="str">
        <f t="shared" si="205"/>
        <v>JAN</v>
      </c>
    </row>
    <row r="6559" spans="1:7" x14ac:dyDescent="0.25">
      <c r="A6559" t="s">
        <v>7336</v>
      </c>
      <c r="B6559" s="1">
        <v>44956.552777777775</v>
      </c>
      <c r="C6559" t="s">
        <v>9</v>
      </c>
      <c r="D6559" t="s">
        <v>10</v>
      </c>
      <c r="E6559">
        <v>118.33</v>
      </c>
      <c r="F6559">
        <f t="shared" si="204"/>
        <v>13</v>
      </c>
      <c r="G6559" t="str">
        <f t="shared" si="205"/>
        <v>JAN</v>
      </c>
    </row>
    <row r="6560" spans="1:7" x14ac:dyDescent="0.25">
      <c r="A6560" t="s">
        <v>7337</v>
      </c>
      <c r="B6560" s="1">
        <v>44956.638194444444</v>
      </c>
      <c r="C6560" t="s">
        <v>6</v>
      </c>
      <c r="D6560" t="s">
        <v>7</v>
      </c>
      <c r="E6560">
        <v>298.52999999999997</v>
      </c>
      <c r="F6560">
        <f t="shared" si="204"/>
        <v>15</v>
      </c>
      <c r="G6560" t="str">
        <f t="shared" si="205"/>
        <v>JAN</v>
      </c>
    </row>
    <row r="6561" spans="1:7" x14ac:dyDescent="0.25">
      <c r="A6561" t="s">
        <v>7338</v>
      </c>
      <c r="B6561" s="1">
        <v>44956.661805555559</v>
      </c>
      <c r="C6561" t="s">
        <v>6</v>
      </c>
      <c r="D6561" t="s">
        <v>7</v>
      </c>
      <c r="E6561">
        <v>550</v>
      </c>
      <c r="F6561">
        <f t="shared" si="204"/>
        <v>15</v>
      </c>
      <c r="G6561" t="str">
        <f t="shared" si="205"/>
        <v>JAN</v>
      </c>
    </row>
    <row r="6562" spans="1:7" x14ac:dyDescent="0.25">
      <c r="A6562" t="s">
        <v>7339</v>
      </c>
      <c r="B6562" s="1">
        <v>44956.662499999999</v>
      </c>
      <c r="C6562" t="s">
        <v>9</v>
      </c>
      <c r="D6562" t="s">
        <v>10</v>
      </c>
      <c r="E6562">
        <v>150</v>
      </c>
      <c r="F6562">
        <f t="shared" si="204"/>
        <v>15</v>
      </c>
      <c r="G6562" t="str">
        <f t="shared" si="205"/>
        <v>JAN</v>
      </c>
    </row>
    <row r="6563" spans="1:7" x14ac:dyDescent="0.25">
      <c r="A6563" t="s">
        <v>7340</v>
      </c>
      <c r="B6563" s="1">
        <v>44956.666666666664</v>
      </c>
      <c r="C6563" t="s">
        <v>6</v>
      </c>
      <c r="D6563" t="s">
        <v>7</v>
      </c>
      <c r="E6563">
        <v>768</v>
      </c>
      <c r="F6563">
        <f t="shared" si="204"/>
        <v>16</v>
      </c>
      <c r="G6563" t="str">
        <f t="shared" si="205"/>
        <v>JAN</v>
      </c>
    </row>
    <row r="6564" spans="1:7" x14ac:dyDescent="0.25">
      <c r="A6564" t="s">
        <v>7341</v>
      </c>
      <c r="B6564" s="1">
        <v>44956.711805555555</v>
      </c>
      <c r="C6564" t="s">
        <v>9</v>
      </c>
      <c r="D6564" t="s">
        <v>10</v>
      </c>
      <c r="E6564">
        <v>532</v>
      </c>
      <c r="F6564">
        <f t="shared" si="204"/>
        <v>17</v>
      </c>
      <c r="G6564" t="str">
        <f t="shared" si="205"/>
        <v>JAN</v>
      </c>
    </row>
    <row r="6565" spans="1:7" x14ac:dyDescent="0.25">
      <c r="A6565" t="s">
        <v>7342</v>
      </c>
      <c r="B6565" s="1">
        <v>44956.712500000001</v>
      </c>
      <c r="C6565" t="s">
        <v>6</v>
      </c>
      <c r="D6565" t="s">
        <v>7</v>
      </c>
      <c r="E6565">
        <v>250</v>
      </c>
      <c r="F6565">
        <f t="shared" si="204"/>
        <v>17</v>
      </c>
      <c r="G6565" t="str">
        <f t="shared" si="205"/>
        <v>JAN</v>
      </c>
    </row>
    <row r="6566" spans="1:7" x14ac:dyDescent="0.25">
      <c r="A6566" t="s">
        <v>7343</v>
      </c>
      <c r="B6566" s="1">
        <v>44956.731944444444</v>
      </c>
      <c r="C6566" t="s">
        <v>6</v>
      </c>
      <c r="D6566" t="s">
        <v>7</v>
      </c>
      <c r="E6566">
        <v>710</v>
      </c>
      <c r="F6566">
        <f t="shared" si="204"/>
        <v>17</v>
      </c>
      <c r="G6566" t="str">
        <f t="shared" si="205"/>
        <v>JAN</v>
      </c>
    </row>
    <row r="6567" spans="1:7" x14ac:dyDescent="0.25">
      <c r="A6567" t="s">
        <v>7344</v>
      </c>
      <c r="B6567" s="1">
        <v>44956.74722222222</v>
      </c>
      <c r="C6567" t="s">
        <v>9</v>
      </c>
      <c r="D6567" t="s">
        <v>10</v>
      </c>
      <c r="E6567">
        <v>150</v>
      </c>
      <c r="F6567">
        <f t="shared" si="204"/>
        <v>17</v>
      </c>
      <c r="G6567" t="str">
        <f t="shared" si="205"/>
        <v>JAN</v>
      </c>
    </row>
    <row r="6568" spans="1:7" x14ac:dyDescent="0.25">
      <c r="A6568" t="s">
        <v>7345</v>
      </c>
      <c r="B6568" s="1">
        <v>44957.339583333334</v>
      </c>
      <c r="C6568" t="s">
        <v>9</v>
      </c>
      <c r="D6568" t="s">
        <v>10</v>
      </c>
      <c r="E6568">
        <v>291</v>
      </c>
      <c r="F6568">
        <f t="shared" si="204"/>
        <v>8</v>
      </c>
      <c r="G6568" t="str">
        <f t="shared" si="205"/>
        <v>JAN</v>
      </c>
    </row>
    <row r="6569" spans="1:7" x14ac:dyDescent="0.25">
      <c r="A6569" t="s">
        <v>7346</v>
      </c>
      <c r="B6569" s="1">
        <v>44957.356944444444</v>
      </c>
      <c r="C6569" t="s">
        <v>9</v>
      </c>
      <c r="D6569" t="s">
        <v>10</v>
      </c>
      <c r="E6569">
        <v>272.93</v>
      </c>
      <c r="F6569">
        <f t="shared" si="204"/>
        <v>8</v>
      </c>
      <c r="G6569" t="str">
        <f t="shared" si="205"/>
        <v>JAN</v>
      </c>
    </row>
    <row r="6570" spans="1:7" x14ac:dyDescent="0.25">
      <c r="A6570" t="s">
        <v>7347</v>
      </c>
      <c r="B6570" s="1">
        <v>44957.359722222223</v>
      </c>
      <c r="C6570" t="s">
        <v>6</v>
      </c>
      <c r="D6570" t="s">
        <v>7</v>
      </c>
      <c r="E6570">
        <v>100</v>
      </c>
      <c r="F6570">
        <f t="shared" si="204"/>
        <v>8</v>
      </c>
      <c r="G6570" t="str">
        <f t="shared" si="205"/>
        <v>JAN</v>
      </c>
    </row>
    <row r="6571" spans="1:7" x14ac:dyDescent="0.25">
      <c r="A6571" t="s">
        <v>7348</v>
      </c>
      <c r="B6571" s="1">
        <v>44957.363888888889</v>
      </c>
      <c r="C6571" t="s">
        <v>6</v>
      </c>
      <c r="D6571" t="s">
        <v>7</v>
      </c>
      <c r="E6571">
        <v>157.5</v>
      </c>
      <c r="F6571">
        <f t="shared" si="204"/>
        <v>8</v>
      </c>
      <c r="G6571" t="str">
        <f t="shared" si="205"/>
        <v>JAN</v>
      </c>
    </row>
    <row r="6572" spans="1:7" x14ac:dyDescent="0.25">
      <c r="A6572" t="s">
        <v>7349</v>
      </c>
      <c r="B6572" s="1">
        <v>44957.375694444447</v>
      </c>
      <c r="C6572" t="s">
        <v>9</v>
      </c>
      <c r="D6572" t="s">
        <v>10</v>
      </c>
      <c r="E6572">
        <v>255</v>
      </c>
      <c r="F6572">
        <f t="shared" si="204"/>
        <v>9</v>
      </c>
      <c r="G6572" t="str">
        <f t="shared" si="205"/>
        <v>JAN</v>
      </c>
    </row>
    <row r="6573" spans="1:7" x14ac:dyDescent="0.25">
      <c r="A6573" t="s">
        <v>7350</v>
      </c>
      <c r="B6573" s="1">
        <v>44957.388194444444</v>
      </c>
      <c r="C6573" t="s">
        <v>9</v>
      </c>
      <c r="D6573" t="s">
        <v>10</v>
      </c>
      <c r="E6573">
        <v>105</v>
      </c>
      <c r="F6573">
        <f t="shared" si="204"/>
        <v>9</v>
      </c>
      <c r="G6573" t="str">
        <f t="shared" si="205"/>
        <v>JAN</v>
      </c>
    </row>
    <row r="6574" spans="1:7" x14ac:dyDescent="0.25">
      <c r="A6574" t="s">
        <v>7351</v>
      </c>
      <c r="B6574" s="1">
        <v>44957.409722222219</v>
      </c>
      <c r="C6574" t="s">
        <v>9</v>
      </c>
      <c r="D6574" t="s">
        <v>10</v>
      </c>
      <c r="E6574">
        <v>250</v>
      </c>
      <c r="F6574">
        <f t="shared" si="204"/>
        <v>9</v>
      </c>
      <c r="G6574" t="str">
        <f t="shared" si="205"/>
        <v>JAN</v>
      </c>
    </row>
    <row r="6575" spans="1:7" x14ac:dyDescent="0.25">
      <c r="A6575" t="s">
        <v>7352</v>
      </c>
      <c r="B6575" s="1">
        <v>44957.416666666664</v>
      </c>
      <c r="C6575" t="s">
        <v>6</v>
      </c>
      <c r="D6575" t="s">
        <v>7</v>
      </c>
      <c r="E6575">
        <v>950</v>
      </c>
      <c r="F6575">
        <f t="shared" si="204"/>
        <v>10</v>
      </c>
      <c r="G6575" t="str">
        <f t="shared" si="205"/>
        <v>JAN</v>
      </c>
    </row>
    <row r="6576" spans="1:7" x14ac:dyDescent="0.25">
      <c r="A6576" t="s">
        <v>7353</v>
      </c>
      <c r="B6576" s="1">
        <v>44957.449305555558</v>
      </c>
      <c r="C6576" t="s">
        <v>9</v>
      </c>
      <c r="D6576" t="s">
        <v>17</v>
      </c>
      <c r="E6576">
        <v>308</v>
      </c>
      <c r="F6576">
        <f t="shared" si="204"/>
        <v>10</v>
      </c>
      <c r="G6576" t="str">
        <f t="shared" si="205"/>
        <v>JAN</v>
      </c>
    </row>
    <row r="6577" spans="1:7" x14ac:dyDescent="0.25">
      <c r="A6577" t="s">
        <v>7354</v>
      </c>
      <c r="B6577" s="1">
        <v>44957.474305555559</v>
      </c>
      <c r="C6577" t="s">
        <v>9</v>
      </c>
      <c r="D6577" t="s">
        <v>10</v>
      </c>
      <c r="E6577">
        <v>300</v>
      </c>
      <c r="F6577">
        <f t="shared" si="204"/>
        <v>11</v>
      </c>
      <c r="G6577" t="str">
        <f t="shared" si="205"/>
        <v>JAN</v>
      </c>
    </row>
    <row r="6578" spans="1:7" x14ac:dyDescent="0.25">
      <c r="A6578" t="s">
        <v>7355</v>
      </c>
      <c r="B6578" s="1">
        <v>44957.479166666664</v>
      </c>
      <c r="C6578" t="s">
        <v>9</v>
      </c>
      <c r="D6578" t="s">
        <v>10</v>
      </c>
      <c r="E6578">
        <v>305</v>
      </c>
      <c r="F6578">
        <f t="shared" si="204"/>
        <v>11</v>
      </c>
      <c r="G6578" t="str">
        <f t="shared" si="205"/>
        <v>JAN</v>
      </c>
    </row>
    <row r="6579" spans="1:7" x14ac:dyDescent="0.25">
      <c r="A6579" t="s">
        <v>7356</v>
      </c>
      <c r="B6579" s="1">
        <v>44951.42291666667</v>
      </c>
      <c r="C6579" t="s">
        <v>6</v>
      </c>
      <c r="D6579" t="s">
        <v>7</v>
      </c>
      <c r="E6579">
        <v>250</v>
      </c>
      <c r="F6579">
        <f t="shared" si="204"/>
        <v>10</v>
      </c>
      <c r="G6579" t="str">
        <f t="shared" si="205"/>
        <v>JAN</v>
      </c>
    </row>
    <row r="6580" spans="1:7" x14ac:dyDescent="0.25">
      <c r="A6580" t="s">
        <v>7357</v>
      </c>
      <c r="B6580" s="1">
        <v>44951.431250000001</v>
      </c>
      <c r="C6580" t="s">
        <v>9</v>
      </c>
      <c r="D6580" t="s">
        <v>10</v>
      </c>
      <c r="E6580">
        <v>100</v>
      </c>
      <c r="F6580">
        <f t="shared" si="204"/>
        <v>10</v>
      </c>
      <c r="G6580" t="str">
        <f t="shared" si="205"/>
        <v>JAN</v>
      </c>
    </row>
    <row r="6581" spans="1:7" x14ac:dyDescent="0.25">
      <c r="A6581" t="s">
        <v>7358</v>
      </c>
      <c r="B6581" s="1">
        <v>44951.466666666667</v>
      </c>
      <c r="C6581" t="s">
        <v>9</v>
      </c>
      <c r="D6581" t="s">
        <v>10</v>
      </c>
      <c r="E6581" s="2">
        <v>1065.7</v>
      </c>
      <c r="F6581">
        <f t="shared" si="204"/>
        <v>11</v>
      </c>
      <c r="G6581" t="str">
        <f t="shared" si="205"/>
        <v>JAN</v>
      </c>
    </row>
    <row r="6582" spans="1:7" x14ac:dyDescent="0.25">
      <c r="A6582" t="s">
        <v>7359</v>
      </c>
      <c r="B6582" s="1">
        <v>44951.507638888892</v>
      </c>
      <c r="C6582" t="s">
        <v>9</v>
      </c>
      <c r="D6582" t="s">
        <v>10</v>
      </c>
      <c r="E6582">
        <v>200</v>
      </c>
      <c r="F6582">
        <f t="shared" si="204"/>
        <v>12</v>
      </c>
      <c r="G6582" t="str">
        <f t="shared" si="205"/>
        <v>JAN</v>
      </c>
    </row>
    <row r="6583" spans="1:7" x14ac:dyDescent="0.25">
      <c r="A6583" t="s">
        <v>7360</v>
      </c>
      <c r="B6583" s="1">
        <v>44951.584027777775</v>
      </c>
      <c r="C6583" t="s">
        <v>9</v>
      </c>
      <c r="D6583" t="s">
        <v>10</v>
      </c>
      <c r="E6583">
        <v>250</v>
      </c>
      <c r="F6583">
        <f t="shared" si="204"/>
        <v>14</v>
      </c>
      <c r="G6583" t="str">
        <f t="shared" si="205"/>
        <v>JAN</v>
      </c>
    </row>
    <row r="6584" spans="1:7" x14ac:dyDescent="0.25">
      <c r="A6584" t="s">
        <v>7361</v>
      </c>
      <c r="B6584" s="1">
        <v>44951.607638888891</v>
      </c>
      <c r="C6584" t="s">
        <v>9</v>
      </c>
      <c r="D6584" t="s">
        <v>10</v>
      </c>
      <c r="E6584">
        <v>100</v>
      </c>
      <c r="F6584">
        <f t="shared" si="204"/>
        <v>14</v>
      </c>
      <c r="G6584" t="str">
        <f t="shared" si="205"/>
        <v>JAN</v>
      </c>
    </row>
    <row r="6585" spans="1:7" x14ac:dyDescent="0.25">
      <c r="A6585" t="s">
        <v>7362</v>
      </c>
      <c r="B6585" s="1">
        <v>44952.379861111112</v>
      </c>
      <c r="C6585" t="s">
        <v>9</v>
      </c>
      <c r="D6585" t="s">
        <v>10</v>
      </c>
      <c r="E6585">
        <v>100</v>
      </c>
      <c r="F6585">
        <f t="shared" si="204"/>
        <v>9</v>
      </c>
      <c r="G6585" t="str">
        <f t="shared" si="205"/>
        <v>JAN</v>
      </c>
    </row>
    <row r="6586" spans="1:7" x14ac:dyDescent="0.25">
      <c r="A6586" t="s">
        <v>7363</v>
      </c>
      <c r="B6586" s="1">
        <v>44952.404166666667</v>
      </c>
      <c r="C6586" t="s">
        <v>9</v>
      </c>
      <c r="D6586" t="s">
        <v>10</v>
      </c>
      <c r="E6586">
        <v>385</v>
      </c>
      <c r="F6586">
        <f t="shared" si="204"/>
        <v>9</v>
      </c>
      <c r="G6586" t="str">
        <f t="shared" si="205"/>
        <v>JAN</v>
      </c>
    </row>
    <row r="6587" spans="1:7" x14ac:dyDescent="0.25">
      <c r="A6587" t="s">
        <v>7364</v>
      </c>
      <c r="B6587" s="1">
        <v>44952.40902777778</v>
      </c>
      <c r="C6587" t="s">
        <v>6</v>
      </c>
      <c r="D6587" t="s">
        <v>7</v>
      </c>
      <c r="E6587">
        <v>750</v>
      </c>
      <c r="F6587">
        <f t="shared" si="204"/>
        <v>9</v>
      </c>
      <c r="G6587" t="str">
        <f t="shared" si="205"/>
        <v>JAN</v>
      </c>
    </row>
    <row r="6588" spans="1:7" x14ac:dyDescent="0.25">
      <c r="A6588" t="s">
        <v>7365</v>
      </c>
      <c r="B6588" s="1">
        <v>44952.40902777778</v>
      </c>
      <c r="C6588" t="s">
        <v>6</v>
      </c>
      <c r="D6588" t="s">
        <v>7</v>
      </c>
      <c r="E6588">
        <v>550</v>
      </c>
      <c r="F6588">
        <f t="shared" si="204"/>
        <v>9</v>
      </c>
      <c r="G6588" t="str">
        <f t="shared" si="205"/>
        <v>JAN</v>
      </c>
    </row>
    <row r="6589" spans="1:7" x14ac:dyDescent="0.25">
      <c r="A6589" t="s">
        <v>7366</v>
      </c>
      <c r="B6589" s="1">
        <v>44952.434027777781</v>
      </c>
      <c r="C6589" t="s">
        <v>9</v>
      </c>
      <c r="D6589" t="s">
        <v>10</v>
      </c>
      <c r="E6589">
        <v>180</v>
      </c>
      <c r="F6589">
        <f t="shared" si="204"/>
        <v>10</v>
      </c>
      <c r="G6589" t="str">
        <f t="shared" si="205"/>
        <v>JAN</v>
      </c>
    </row>
    <row r="6590" spans="1:7" x14ac:dyDescent="0.25">
      <c r="A6590" t="s">
        <v>7367</v>
      </c>
      <c r="B6590" s="1">
        <v>44952.452777777777</v>
      </c>
      <c r="C6590" t="s">
        <v>6</v>
      </c>
      <c r="D6590" t="s">
        <v>7</v>
      </c>
      <c r="E6590">
        <v>400</v>
      </c>
      <c r="F6590">
        <f t="shared" si="204"/>
        <v>10</v>
      </c>
      <c r="G6590" t="str">
        <f t="shared" si="205"/>
        <v>JAN</v>
      </c>
    </row>
    <row r="6591" spans="1:7" x14ac:dyDescent="0.25">
      <c r="A6591" t="s">
        <v>7368</v>
      </c>
      <c r="B6591" s="1">
        <v>44952.488194444442</v>
      </c>
      <c r="C6591" t="s">
        <v>6</v>
      </c>
      <c r="D6591" t="s">
        <v>7</v>
      </c>
      <c r="E6591">
        <v>693</v>
      </c>
      <c r="F6591">
        <f t="shared" si="204"/>
        <v>11</v>
      </c>
      <c r="G6591" t="str">
        <f t="shared" si="205"/>
        <v>JAN</v>
      </c>
    </row>
    <row r="6592" spans="1:7" x14ac:dyDescent="0.25">
      <c r="A6592" t="s">
        <v>7369</v>
      </c>
      <c r="B6592" s="1">
        <v>44952.501388888886</v>
      </c>
      <c r="C6592" t="s">
        <v>9</v>
      </c>
      <c r="D6592" t="s">
        <v>10</v>
      </c>
      <c r="E6592">
        <v>120</v>
      </c>
      <c r="F6592">
        <f t="shared" si="204"/>
        <v>12</v>
      </c>
      <c r="G6592" t="str">
        <f t="shared" si="205"/>
        <v>JAN</v>
      </c>
    </row>
    <row r="6593" spans="1:7" x14ac:dyDescent="0.25">
      <c r="A6593" t="s">
        <v>7370</v>
      </c>
      <c r="B6593" s="1">
        <v>44952.54791666667</v>
      </c>
      <c r="C6593" t="s">
        <v>6</v>
      </c>
      <c r="D6593" t="s">
        <v>7</v>
      </c>
      <c r="E6593">
        <v>750</v>
      </c>
      <c r="F6593">
        <f t="shared" si="204"/>
        <v>13</v>
      </c>
      <c r="G6593" t="str">
        <f t="shared" si="205"/>
        <v>JAN</v>
      </c>
    </row>
    <row r="6594" spans="1:7" x14ac:dyDescent="0.25">
      <c r="A6594" t="s">
        <v>7371</v>
      </c>
      <c r="B6594" s="1">
        <v>44952.586805555555</v>
      </c>
      <c r="C6594" t="s">
        <v>9</v>
      </c>
      <c r="D6594" t="s">
        <v>10</v>
      </c>
      <c r="E6594">
        <v>375.8</v>
      </c>
      <c r="F6594">
        <f t="shared" si="204"/>
        <v>14</v>
      </c>
      <c r="G6594" t="str">
        <f t="shared" si="205"/>
        <v>JAN</v>
      </c>
    </row>
    <row r="6595" spans="1:7" x14ac:dyDescent="0.25">
      <c r="A6595" t="s">
        <v>7372</v>
      </c>
      <c r="B6595" s="1">
        <v>44952.628472222219</v>
      </c>
      <c r="C6595" t="s">
        <v>9</v>
      </c>
      <c r="D6595" t="s">
        <v>10</v>
      </c>
      <c r="E6595">
        <v>300</v>
      </c>
      <c r="F6595">
        <f t="shared" si="204"/>
        <v>15</v>
      </c>
      <c r="G6595" t="str">
        <f t="shared" si="205"/>
        <v>JAN</v>
      </c>
    </row>
    <row r="6596" spans="1:7" x14ac:dyDescent="0.25">
      <c r="A6596" t="s">
        <v>7373</v>
      </c>
      <c r="B6596" s="1">
        <v>44952.676388888889</v>
      </c>
      <c r="C6596" t="s">
        <v>6</v>
      </c>
      <c r="D6596" t="s">
        <v>7</v>
      </c>
      <c r="E6596" s="2">
        <v>1200</v>
      </c>
      <c r="F6596">
        <f t="shared" ref="F6596:F6659" si="206">HOUR(B6596)</f>
        <v>16</v>
      </c>
      <c r="G6596" t="str">
        <f t="shared" ref="G6596:G6659" si="207">UPPER(TEXT(B6597,"MMM"))</f>
        <v>JAN</v>
      </c>
    </row>
    <row r="6597" spans="1:7" x14ac:dyDescent="0.25">
      <c r="A6597" t="s">
        <v>7374</v>
      </c>
      <c r="B6597" s="1">
        <v>44952.713194444441</v>
      </c>
      <c r="C6597" t="s">
        <v>6</v>
      </c>
      <c r="D6597" t="s">
        <v>7</v>
      </c>
      <c r="E6597">
        <v>150</v>
      </c>
      <c r="F6597">
        <f t="shared" si="206"/>
        <v>17</v>
      </c>
      <c r="G6597" t="str">
        <f t="shared" si="207"/>
        <v>JAN</v>
      </c>
    </row>
    <row r="6598" spans="1:7" x14ac:dyDescent="0.25">
      <c r="A6598" t="s">
        <v>7375</v>
      </c>
      <c r="B6598" s="1">
        <v>44953.368750000001</v>
      </c>
      <c r="C6598" t="s">
        <v>6</v>
      </c>
      <c r="D6598" t="s">
        <v>7</v>
      </c>
      <c r="E6598">
        <v>198.9</v>
      </c>
      <c r="F6598">
        <f t="shared" si="206"/>
        <v>8</v>
      </c>
      <c r="G6598" t="str">
        <f t="shared" si="207"/>
        <v>JAN</v>
      </c>
    </row>
    <row r="6599" spans="1:7" x14ac:dyDescent="0.25">
      <c r="A6599" t="s">
        <v>7376</v>
      </c>
      <c r="B6599" s="1">
        <v>44953.405555555553</v>
      </c>
      <c r="C6599" t="s">
        <v>9</v>
      </c>
      <c r="D6599" t="s">
        <v>10</v>
      </c>
      <c r="E6599">
        <v>333.33</v>
      </c>
      <c r="F6599">
        <f t="shared" si="206"/>
        <v>9</v>
      </c>
      <c r="G6599" t="str">
        <f t="shared" si="207"/>
        <v>JAN</v>
      </c>
    </row>
    <row r="6600" spans="1:7" x14ac:dyDescent="0.25">
      <c r="A6600" t="s">
        <v>7377</v>
      </c>
      <c r="B6600" s="1">
        <v>44953.475694444445</v>
      </c>
      <c r="C6600" t="s">
        <v>6</v>
      </c>
      <c r="D6600" t="s">
        <v>7</v>
      </c>
      <c r="E6600">
        <v>100</v>
      </c>
      <c r="F6600">
        <f t="shared" si="206"/>
        <v>11</v>
      </c>
      <c r="G6600" t="str">
        <f t="shared" si="207"/>
        <v>JAN</v>
      </c>
    </row>
    <row r="6601" spans="1:7" x14ac:dyDescent="0.25">
      <c r="A6601" t="s">
        <v>7378</v>
      </c>
      <c r="B6601" s="1">
        <v>44953.579861111109</v>
      </c>
      <c r="C6601" t="s">
        <v>6</v>
      </c>
      <c r="D6601" t="s">
        <v>7</v>
      </c>
      <c r="E6601" s="2">
        <v>1300</v>
      </c>
      <c r="F6601">
        <f t="shared" si="206"/>
        <v>13</v>
      </c>
      <c r="G6601" t="str">
        <f t="shared" si="207"/>
        <v>JAN</v>
      </c>
    </row>
    <row r="6602" spans="1:7" x14ac:dyDescent="0.25">
      <c r="A6602" t="s">
        <v>7379</v>
      </c>
      <c r="B6602" s="1">
        <v>44953.614583333336</v>
      </c>
      <c r="C6602" t="s">
        <v>9</v>
      </c>
      <c r="D6602" t="s">
        <v>10</v>
      </c>
      <c r="E6602">
        <v>305</v>
      </c>
      <c r="F6602">
        <f t="shared" si="206"/>
        <v>14</v>
      </c>
      <c r="G6602" t="str">
        <f t="shared" si="207"/>
        <v>JAN</v>
      </c>
    </row>
    <row r="6603" spans="1:7" x14ac:dyDescent="0.25">
      <c r="A6603" t="s">
        <v>7380</v>
      </c>
      <c r="B6603" s="1">
        <v>44953.636111111111</v>
      </c>
      <c r="C6603" t="s">
        <v>9</v>
      </c>
      <c r="D6603" t="s">
        <v>10</v>
      </c>
      <c r="E6603">
        <v>400</v>
      </c>
      <c r="F6603">
        <f t="shared" si="206"/>
        <v>15</v>
      </c>
      <c r="G6603" t="str">
        <f t="shared" si="207"/>
        <v>JAN</v>
      </c>
    </row>
    <row r="6604" spans="1:7" x14ac:dyDescent="0.25">
      <c r="A6604" t="s">
        <v>7381</v>
      </c>
      <c r="B6604" s="1">
        <v>44953.698611111111</v>
      </c>
      <c r="C6604" t="s">
        <v>6</v>
      </c>
      <c r="D6604" t="s">
        <v>7</v>
      </c>
      <c r="E6604" s="2">
        <v>1600</v>
      </c>
      <c r="F6604">
        <f t="shared" si="206"/>
        <v>16</v>
      </c>
      <c r="G6604" t="str">
        <f t="shared" si="207"/>
        <v>JAN</v>
      </c>
    </row>
    <row r="6605" spans="1:7" x14ac:dyDescent="0.25">
      <c r="A6605" t="s">
        <v>7382</v>
      </c>
      <c r="B6605" s="1">
        <v>44954.364583333336</v>
      </c>
      <c r="C6605" t="s">
        <v>6</v>
      </c>
      <c r="D6605" t="s">
        <v>7</v>
      </c>
      <c r="E6605">
        <v>498.9</v>
      </c>
      <c r="F6605">
        <f t="shared" si="206"/>
        <v>8</v>
      </c>
      <c r="G6605" t="str">
        <f t="shared" si="207"/>
        <v>JAN</v>
      </c>
    </row>
    <row r="6606" spans="1:7" x14ac:dyDescent="0.25">
      <c r="A6606" t="s">
        <v>7383</v>
      </c>
      <c r="B6606" s="1">
        <v>44954.384722222225</v>
      </c>
      <c r="C6606" t="s">
        <v>6</v>
      </c>
      <c r="D6606" t="s">
        <v>7</v>
      </c>
      <c r="E6606">
        <v>595</v>
      </c>
      <c r="F6606">
        <f t="shared" si="206"/>
        <v>9</v>
      </c>
      <c r="G6606" t="str">
        <f t="shared" si="207"/>
        <v>JAN</v>
      </c>
    </row>
    <row r="6607" spans="1:7" x14ac:dyDescent="0.25">
      <c r="A6607" t="s">
        <v>7384</v>
      </c>
      <c r="B6607" s="1">
        <v>44954.394444444442</v>
      </c>
      <c r="C6607" t="s">
        <v>6</v>
      </c>
      <c r="D6607" t="s">
        <v>7</v>
      </c>
      <c r="E6607">
        <v>249</v>
      </c>
      <c r="F6607">
        <f t="shared" si="206"/>
        <v>9</v>
      </c>
      <c r="G6607" t="str">
        <f t="shared" si="207"/>
        <v>JAN</v>
      </c>
    </row>
    <row r="6608" spans="1:7" x14ac:dyDescent="0.25">
      <c r="A6608" t="s">
        <v>7385</v>
      </c>
      <c r="B6608" s="1">
        <v>44954.414583333331</v>
      </c>
      <c r="C6608" t="s">
        <v>9</v>
      </c>
      <c r="D6608" t="s">
        <v>10</v>
      </c>
      <c r="E6608">
        <v>200</v>
      </c>
      <c r="F6608">
        <f t="shared" si="206"/>
        <v>9</v>
      </c>
      <c r="G6608" t="str">
        <f t="shared" si="207"/>
        <v>JAN</v>
      </c>
    </row>
    <row r="6609" spans="1:7" x14ac:dyDescent="0.25">
      <c r="A6609" t="s">
        <v>7386</v>
      </c>
      <c r="B6609" s="1">
        <v>44954.438194444447</v>
      </c>
      <c r="C6609" t="s">
        <v>9</v>
      </c>
      <c r="D6609" t="s">
        <v>10</v>
      </c>
      <c r="E6609">
        <v>427.5</v>
      </c>
      <c r="F6609">
        <f t="shared" si="206"/>
        <v>10</v>
      </c>
      <c r="G6609" t="str">
        <f t="shared" si="207"/>
        <v>JAN</v>
      </c>
    </row>
    <row r="6610" spans="1:7" x14ac:dyDescent="0.25">
      <c r="A6610" t="s">
        <v>7387</v>
      </c>
      <c r="B6610" s="1">
        <v>44954.472916666666</v>
      </c>
      <c r="C6610" t="s">
        <v>6</v>
      </c>
      <c r="D6610" t="s">
        <v>7</v>
      </c>
      <c r="E6610" s="2">
        <v>1300</v>
      </c>
      <c r="F6610">
        <f t="shared" si="206"/>
        <v>11</v>
      </c>
      <c r="G6610" t="str">
        <f t="shared" si="207"/>
        <v>JAN</v>
      </c>
    </row>
    <row r="6611" spans="1:7" x14ac:dyDescent="0.25">
      <c r="A6611" t="s">
        <v>7388</v>
      </c>
      <c r="B6611" s="1">
        <v>44954.508333333331</v>
      </c>
      <c r="C6611" t="s">
        <v>9</v>
      </c>
      <c r="D6611" t="s">
        <v>10</v>
      </c>
      <c r="E6611">
        <v>470.4</v>
      </c>
      <c r="F6611">
        <f t="shared" si="206"/>
        <v>12</v>
      </c>
      <c r="G6611" t="str">
        <f t="shared" si="207"/>
        <v>JAN</v>
      </c>
    </row>
    <row r="6612" spans="1:7" x14ac:dyDescent="0.25">
      <c r="A6612" t="s">
        <v>7389</v>
      </c>
      <c r="B6612" s="1">
        <v>44954.524305555555</v>
      </c>
      <c r="C6612" t="s">
        <v>6</v>
      </c>
      <c r="D6612" t="s">
        <v>7</v>
      </c>
      <c r="E6612">
        <v>250</v>
      </c>
      <c r="F6612">
        <f t="shared" si="206"/>
        <v>12</v>
      </c>
      <c r="G6612" t="str">
        <f t="shared" si="207"/>
        <v>JAN</v>
      </c>
    </row>
    <row r="6613" spans="1:7" x14ac:dyDescent="0.25">
      <c r="A6613" t="s">
        <v>7390</v>
      </c>
      <c r="B6613" s="1">
        <v>44956.37777777778</v>
      </c>
      <c r="C6613" t="s">
        <v>9</v>
      </c>
      <c r="D6613" t="s">
        <v>10</v>
      </c>
      <c r="E6613">
        <v>341</v>
      </c>
      <c r="F6613">
        <f t="shared" si="206"/>
        <v>9</v>
      </c>
      <c r="G6613" t="str">
        <f t="shared" si="207"/>
        <v>JAN</v>
      </c>
    </row>
    <row r="6614" spans="1:7" x14ac:dyDescent="0.25">
      <c r="A6614" t="s">
        <v>7391</v>
      </c>
      <c r="B6614" s="1">
        <v>44956.380555555559</v>
      </c>
      <c r="C6614" t="s">
        <v>9</v>
      </c>
      <c r="D6614" t="s">
        <v>10</v>
      </c>
      <c r="E6614">
        <v>190</v>
      </c>
      <c r="F6614">
        <f t="shared" si="206"/>
        <v>9</v>
      </c>
      <c r="G6614" t="str">
        <f t="shared" si="207"/>
        <v>JAN</v>
      </c>
    </row>
    <row r="6615" spans="1:7" x14ac:dyDescent="0.25">
      <c r="A6615" t="s">
        <v>7392</v>
      </c>
      <c r="B6615" s="1">
        <v>44956.413194444445</v>
      </c>
      <c r="C6615" t="s">
        <v>9</v>
      </c>
      <c r="D6615" t="s">
        <v>10</v>
      </c>
      <c r="E6615">
        <v>100</v>
      </c>
      <c r="F6615">
        <f t="shared" si="206"/>
        <v>9</v>
      </c>
      <c r="G6615" t="str">
        <f t="shared" si="207"/>
        <v>JAN</v>
      </c>
    </row>
    <row r="6616" spans="1:7" x14ac:dyDescent="0.25">
      <c r="A6616" t="s">
        <v>7393</v>
      </c>
      <c r="B6616" s="1">
        <v>44956.438194444447</v>
      </c>
      <c r="C6616" t="s">
        <v>9</v>
      </c>
      <c r="D6616" t="s">
        <v>10</v>
      </c>
      <c r="E6616">
        <v>221.9</v>
      </c>
      <c r="F6616">
        <f t="shared" si="206"/>
        <v>10</v>
      </c>
      <c r="G6616" t="str">
        <f t="shared" si="207"/>
        <v>JAN</v>
      </c>
    </row>
    <row r="6617" spans="1:7" x14ac:dyDescent="0.25">
      <c r="A6617" t="s">
        <v>7394</v>
      </c>
      <c r="B6617" s="1">
        <v>44956.450694444444</v>
      </c>
      <c r="C6617" t="s">
        <v>6</v>
      </c>
      <c r="D6617" t="s">
        <v>7</v>
      </c>
      <c r="E6617">
        <v>990</v>
      </c>
      <c r="F6617">
        <f t="shared" si="206"/>
        <v>10</v>
      </c>
      <c r="G6617" t="str">
        <f t="shared" si="207"/>
        <v>JAN</v>
      </c>
    </row>
    <row r="6618" spans="1:7" x14ac:dyDescent="0.25">
      <c r="A6618" t="s">
        <v>7395</v>
      </c>
      <c r="B6618" s="1">
        <v>44956.459027777775</v>
      </c>
      <c r="C6618" t="s">
        <v>6</v>
      </c>
      <c r="D6618" t="s">
        <v>7</v>
      </c>
      <c r="E6618" s="2">
        <v>1100</v>
      </c>
      <c r="F6618">
        <f t="shared" si="206"/>
        <v>11</v>
      </c>
      <c r="G6618" t="str">
        <f t="shared" si="207"/>
        <v>JAN</v>
      </c>
    </row>
    <row r="6619" spans="1:7" x14ac:dyDescent="0.25">
      <c r="A6619" t="s">
        <v>7396</v>
      </c>
      <c r="B6619" s="1">
        <v>44956.515277777777</v>
      </c>
      <c r="C6619" t="s">
        <v>6</v>
      </c>
      <c r="D6619" t="s">
        <v>7</v>
      </c>
      <c r="E6619">
        <v>192</v>
      </c>
      <c r="F6619">
        <f t="shared" si="206"/>
        <v>12</v>
      </c>
      <c r="G6619" t="str">
        <f t="shared" si="207"/>
        <v>FEV</v>
      </c>
    </row>
    <row r="6620" spans="1:7" x14ac:dyDescent="0.25">
      <c r="A6620" t="s">
        <v>7397</v>
      </c>
      <c r="B6620" s="1">
        <v>44967.518055555556</v>
      </c>
      <c r="C6620" t="s">
        <v>6</v>
      </c>
      <c r="D6620" t="s">
        <v>7</v>
      </c>
      <c r="E6620">
        <v>255.55</v>
      </c>
      <c r="F6620">
        <f t="shared" si="206"/>
        <v>12</v>
      </c>
      <c r="G6620" t="str">
        <f t="shared" si="207"/>
        <v>FEV</v>
      </c>
    </row>
    <row r="6621" spans="1:7" x14ac:dyDescent="0.25">
      <c r="A6621" t="s">
        <v>7398</v>
      </c>
      <c r="B6621" s="1">
        <v>44967.551388888889</v>
      </c>
      <c r="C6621" t="s">
        <v>6</v>
      </c>
      <c r="D6621" t="s">
        <v>7</v>
      </c>
      <c r="E6621" s="2">
        <v>1000</v>
      </c>
      <c r="F6621">
        <f t="shared" si="206"/>
        <v>13</v>
      </c>
      <c r="G6621" t="str">
        <f t="shared" si="207"/>
        <v>FEV</v>
      </c>
    </row>
    <row r="6622" spans="1:7" x14ac:dyDescent="0.25">
      <c r="A6622" t="s">
        <v>7399</v>
      </c>
      <c r="B6622" s="1">
        <v>44967.588194444441</v>
      </c>
      <c r="C6622" t="s">
        <v>6</v>
      </c>
      <c r="D6622" t="s">
        <v>7</v>
      </c>
      <c r="E6622" s="2">
        <v>1000</v>
      </c>
      <c r="F6622">
        <f t="shared" si="206"/>
        <v>14</v>
      </c>
      <c r="G6622" t="str">
        <f t="shared" si="207"/>
        <v>FEV</v>
      </c>
    </row>
    <row r="6623" spans="1:7" x14ac:dyDescent="0.25">
      <c r="A6623" t="s">
        <v>7400</v>
      </c>
      <c r="B6623" s="1">
        <v>44967.617361111108</v>
      </c>
      <c r="C6623" t="s">
        <v>6</v>
      </c>
      <c r="D6623" t="s">
        <v>7</v>
      </c>
      <c r="E6623">
        <v>150</v>
      </c>
      <c r="F6623">
        <f t="shared" si="206"/>
        <v>14</v>
      </c>
      <c r="G6623" t="str">
        <f t="shared" si="207"/>
        <v>FEV</v>
      </c>
    </row>
    <row r="6624" spans="1:7" x14ac:dyDescent="0.25">
      <c r="A6624" t="s">
        <v>7401</v>
      </c>
      <c r="B6624" s="1">
        <v>44967.647916666669</v>
      </c>
      <c r="C6624" t="s">
        <v>6</v>
      </c>
      <c r="D6624" t="s">
        <v>7</v>
      </c>
      <c r="E6624">
        <v>534</v>
      </c>
      <c r="F6624">
        <f t="shared" si="206"/>
        <v>15</v>
      </c>
      <c r="G6624" t="str">
        <f t="shared" si="207"/>
        <v>FEV</v>
      </c>
    </row>
    <row r="6625" spans="1:7" x14ac:dyDescent="0.25">
      <c r="A6625" t="s">
        <v>7402</v>
      </c>
      <c r="B6625" s="1">
        <v>44967.654861111114</v>
      </c>
      <c r="C6625" t="s">
        <v>9</v>
      </c>
      <c r="D6625" t="s">
        <v>10</v>
      </c>
      <c r="E6625">
        <v>599</v>
      </c>
      <c r="F6625">
        <f t="shared" si="206"/>
        <v>15</v>
      </c>
      <c r="G6625" t="str">
        <f t="shared" si="207"/>
        <v>FEV</v>
      </c>
    </row>
    <row r="6626" spans="1:7" x14ac:dyDescent="0.25">
      <c r="A6626" t="s">
        <v>7403</v>
      </c>
      <c r="B6626" s="1">
        <v>44967.671527777777</v>
      </c>
      <c r="C6626" t="s">
        <v>6</v>
      </c>
      <c r="D6626" t="s">
        <v>7</v>
      </c>
      <c r="E6626">
        <v>100</v>
      </c>
      <c r="F6626">
        <f t="shared" si="206"/>
        <v>16</v>
      </c>
      <c r="G6626" t="str">
        <f t="shared" si="207"/>
        <v>FEV</v>
      </c>
    </row>
    <row r="6627" spans="1:7" x14ac:dyDescent="0.25">
      <c r="A6627" t="s">
        <v>7404</v>
      </c>
      <c r="B6627" s="1">
        <v>44967.697222222225</v>
      </c>
      <c r="C6627" t="s">
        <v>6</v>
      </c>
      <c r="D6627" t="s">
        <v>7</v>
      </c>
      <c r="E6627">
        <v>400</v>
      </c>
      <c r="F6627">
        <f t="shared" si="206"/>
        <v>16</v>
      </c>
      <c r="G6627" t="str">
        <f t="shared" si="207"/>
        <v>FEV</v>
      </c>
    </row>
    <row r="6628" spans="1:7" x14ac:dyDescent="0.25">
      <c r="A6628" t="s">
        <v>7405</v>
      </c>
      <c r="B6628" s="1">
        <v>44967.751388888886</v>
      </c>
      <c r="C6628" t="s">
        <v>6</v>
      </c>
      <c r="D6628" t="s">
        <v>7</v>
      </c>
      <c r="E6628">
        <v>920</v>
      </c>
      <c r="F6628">
        <f t="shared" si="206"/>
        <v>18</v>
      </c>
      <c r="G6628" t="str">
        <f t="shared" si="207"/>
        <v>FEV</v>
      </c>
    </row>
    <row r="6629" spans="1:7" x14ac:dyDescent="0.25">
      <c r="A6629" t="s">
        <v>7406</v>
      </c>
      <c r="B6629" s="1">
        <v>44968.433333333334</v>
      </c>
      <c r="C6629" t="s">
        <v>9</v>
      </c>
      <c r="D6629" t="s">
        <v>10</v>
      </c>
      <c r="E6629">
        <v>151.18</v>
      </c>
      <c r="F6629">
        <f t="shared" si="206"/>
        <v>10</v>
      </c>
      <c r="G6629" t="str">
        <f t="shared" si="207"/>
        <v>FEV</v>
      </c>
    </row>
    <row r="6630" spans="1:7" x14ac:dyDescent="0.25">
      <c r="A6630" t="s">
        <v>7407</v>
      </c>
      <c r="B6630" s="1">
        <v>44970.384722222225</v>
      </c>
      <c r="C6630" t="s">
        <v>9</v>
      </c>
      <c r="D6630" t="s">
        <v>10</v>
      </c>
      <c r="E6630">
        <v>222.5</v>
      </c>
      <c r="F6630">
        <f t="shared" si="206"/>
        <v>9</v>
      </c>
      <c r="G6630" t="str">
        <f t="shared" si="207"/>
        <v>FEV</v>
      </c>
    </row>
    <row r="6631" spans="1:7" x14ac:dyDescent="0.25">
      <c r="A6631" t="s">
        <v>7408</v>
      </c>
      <c r="B6631" s="1">
        <v>44970.396527777775</v>
      </c>
      <c r="C6631" t="s">
        <v>6</v>
      </c>
      <c r="D6631" t="s">
        <v>7</v>
      </c>
      <c r="E6631" s="2">
        <v>1100</v>
      </c>
      <c r="F6631">
        <f t="shared" si="206"/>
        <v>9</v>
      </c>
      <c r="G6631" t="str">
        <f t="shared" si="207"/>
        <v>FEV</v>
      </c>
    </row>
    <row r="6632" spans="1:7" x14ac:dyDescent="0.25">
      <c r="A6632" t="s">
        <v>7409</v>
      </c>
      <c r="B6632" s="1">
        <v>44970.402777777781</v>
      </c>
      <c r="C6632" t="s">
        <v>6</v>
      </c>
      <c r="D6632" t="s">
        <v>7</v>
      </c>
      <c r="E6632">
        <v>990</v>
      </c>
      <c r="F6632">
        <f t="shared" si="206"/>
        <v>9</v>
      </c>
      <c r="G6632" t="str">
        <f t="shared" si="207"/>
        <v>FEV</v>
      </c>
    </row>
    <row r="6633" spans="1:7" x14ac:dyDescent="0.25">
      <c r="A6633" t="s">
        <v>7410</v>
      </c>
      <c r="B6633" s="1">
        <v>44970.405555555553</v>
      </c>
      <c r="C6633" t="s">
        <v>6</v>
      </c>
      <c r="D6633" t="s">
        <v>7</v>
      </c>
      <c r="E6633">
        <v>100</v>
      </c>
      <c r="F6633">
        <f t="shared" si="206"/>
        <v>9</v>
      </c>
      <c r="G6633" t="str">
        <f t="shared" si="207"/>
        <v>FEV</v>
      </c>
    </row>
    <row r="6634" spans="1:7" x14ac:dyDescent="0.25">
      <c r="A6634" t="s">
        <v>7411</v>
      </c>
      <c r="B6634" s="1">
        <v>44970.422222222223</v>
      </c>
      <c r="C6634" t="s">
        <v>6</v>
      </c>
      <c r="D6634" t="s">
        <v>7</v>
      </c>
      <c r="E6634">
        <v>984</v>
      </c>
      <c r="F6634">
        <f t="shared" si="206"/>
        <v>10</v>
      </c>
      <c r="G6634" t="str">
        <f t="shared" si="207"/>
        <v>FEV</v>
      </c>
    </row>
    <row r="6635" spans="1:7" x14ac:dyDescent="0.25">
      <c r="A6635" t="s">
        <v>7412</v>
      </c>
      <c r="B6635" s="1">
        <v>44970.430555555555</v>
      </c>
      <c r="C6635" t="s">
        <v>9</v>
      </c>
      <c r="D6635" t="s">
        <v>10</v>
      </c>
      <c r="E6635">
        <v>200</v>
      </c>
      <c r="F6635">
        <f t="shared" si="206"/>
        <v>10</v>
      </c>
      <c r="G6635" t="str">
        <f t="shared" si="207"/>
        <v>FEV</v>
      </c>
    </row>
    <row r="6636" spans="1:7" x14ac:dyDescent="0.25">
      <c r="A6636" t="s">
        <v>7413</v>
      </c>
      <c r="B6636" s="1">
        <v>44970.443055555559</v>
      </c>
      <c r="C6636" t="s">
        <v>6</v>
      </c>
      <c r="D6636" t="s">
        <v>7</v>
      </c>
      <c r="E6636">
        <v>350</v>
      </c>
      <c r="F6636">
        <f t="shared" si="206"/>
        <v>10</v>
      </c>
      <c r="G6636" t="str">
        <f t="shared" si="207"/>
        <v>FEV</v>
      </c>
    </row>
    <row r="6637" spans="1:7" x14ac:dyDescent="0.25">
      <c r="A6637" t="s">
        <v>7414</v>
      </c>
      <c r="B6637" s="1">
        <v>44970.452777777777</v>
      </c>
      <c r="C6637" t="s">
        <v>9</v>
      </c>
      <c r="D6637" t="s">
        <v>10</v>
      </c>
      <c r="E6637">
        <v>156.27000000000001</v>
      </c>
      <c r="F6637">
        <f t="shared" si="206"/>
        <v>10</v>
      </c>
      <c r="G6637" t="str">
        <f t="shared" si="207"/>
        <v>FEV</v>
      </c>
    </row>
    <row r="6638" spans="1:7" x14ac:dyDescent="0.25">
      <c r="A6638" t="s">
        <v>7415</v>
      </c>
      <c r="B6638" s="1">
        <v>44970.48333333333</v>
      </c>
      <c r="C6638" t="s">
        <v>6</v>
      </c>
      <c r="D6638" t="s">
        <v>7</v>
      </c>
      <c r="E6638" s="2">
        <v>1300</v>
      </c>
      <c r="F6638">
        <f t="shared" si="206"/>
        <v>11</v>
      </c>
      <c r="G6638" t="str">
        <f t="shared" si="207"/>
        <v>FEV</v>
      </c>
    </row>
    <row r="6639" spans="1:7" x14ac:dyDescent="0.25">
      <c r="A6639" t="s">
        <v>7416</v>
      </c>
      <c r="B6639" s="1">
        <v>44970.484722222223</v>
      </c>
      <c r="C6639" t="s">
        <v>9</v>
      </c>
      <c r="D6639" t="s">
        <v>17</v>
      </c>
      <c r="E6639" s="2">
        <v>1225</v>
      </c>
      <c r="F6639">
        <f t="shared" si="206"/>
        <v>11</v>
      </c>
      <c r="G6639" t="str">
        <f t="shared" si="207"/>
        <v>FEV</v>
      </c>
    </row>
    <row r="6640" spans="1:7" x14ac:dyDescent="0.25">
      <c r="A6640" t="s">
        <v>7417</v>
      </c>
      <c r="B6640" s="1">
        <v>44970.515972222223</v>
      </c>
      <c r="C6640" t="s">
        <v>9</v>
      </c>
      <c r="D6640" t="s">
        <v>10</v>
      </c>
      <c r="E6640">
        <v>200</v>
      </c>
      <c r="F6640">
        <f t="shared" si="206"/>
        <v>12</v>
      </c>
      <c r="G6640" t="str">
        <f t="shared" si="207"/>
        <v>FEV</v>
      </c>
    </row>
    <row r="6641" spans="1:7" x14ac:dyDescent="0.25">
      <c r="A6641" t="s">
        <v>7418</v>
      </c>
      <c r="B6641" s="1">
        <v>44970.519444444442</v>
      </c>
      <c r="C6641" t="s">
        <v>6</v>
      </c>
      <c r="D6641" t="s">
        <v>7</v>
      </c>
      <c r="E6641">
        <v>550</v>
      </c>
      <c r="F6641">
        <f t="shared" si="206"/>
        <v>12</v>
      </c>
      <c r="G6641" t="str">
        <f t="shared" si="207"/>
        <v>FEV</v>
      </c>
    </row>
    <row r="6642" spans="1:7" x14ac:dyDescent="0.25">
      <c r="A6642" t="s">
        <v>7419</v>
      </c>
      <c r="B6642" s="1">
        <v>44970.624305555553</v>
      </c>
      <c r="C6642" t="s">
        <v>6</v>
      </c>
      <c r="D6642" t="s">
        <v>7</v>
      </c>
      <c r="E6642">
        <v>300</v>
      </c>
      <c r="F6642">
        <f t="shared" si="206"/>
        <v>14</v>
      </c>
      <c r="G6642" t="str">
        <f t="shared" si="207"/>
        <v>FEV</v>
      </c>
    </row>
    <row r="6643" spans="1:7" x14ac:dyDescent="0.25">
      <c r="A6643" t="s">
        <v>7420</v>
      </c>
      <c r="B6643" s="1">
        <v>44970.645833333336</v>
      </c>
      <c r="C6643" t="s">
        <v>9</v>
      </c>
      <c r="D6643" t="s">
        <v>17</v>
      </c>
      <c r="E6643">
        <v>828</v>
      </c>
      <c r="F6643">
        <f t="shared" si="206"/>
        <v>15</v>
      </c>
      <c r="G6643" t="str">
        <f t="shared" si="207"/>
        <v>FEV</v>
      </c>
    </row>
    <row r="6644" spans="1:7" x14ac:dyDescent="0.25">
      <c r="A6644" t="s">
        <v>7421</v>
      </c>
      <c r="B6644" s="1">
        <v>44970.683333333334</v>
      </c>
      <c r="C6644" t="s">
        <v>9</v>
      </c>
      <c r="D6644" t="s">
        <v>10</v>
      </c>
      <c r="E6644">
        <v>30</v>
      </c>
      <c r="F6644">
        <f t="shared" si="206"/>
        <v>16</v>
      </c>
      <c r="G6644" t="str">
        <f t="shared" si="207"/>
        <v>FEV</v>
      </c>
    </row>
    <row r="6645" spans="1:7" x14ac:dyDescent="0.25">
      <c r="A6645" t="s">
        <v>7422</v>
      </c>
      <c r="B6645" s="1">
        <v>44970.68472222222</v>
      </c>
      <c r="C6645" t="s">
        <v>6</v>
      </c>
      <c r="D6645" t="s">
        <v>7</v>
      </c>
      <c r="E6645" s="2">
        <v>3500</v>
      </c>
      <c r="F6645">
        <f t="shared" si="206"/>
        <v>16</v>
      </c>
      <c r="G6645" t="str">
        <f t="shared" si="207"/>
        <v>FEV</v>
      </c>
    </row>
    <row r="6646" spans="1:7" x14ac:dyDescent="0.25">
      <c r="A6646" t="s">
        <v>7423</v>
      </c>
      <c r="B6646" s="1">
        <v>44971.365277777775</v>
      </c>
      <c r="C6646" t="s">
        <v>6</v>
      </c>
      <c r="D6646" t="s">
        <v>7</v>
      </c>
      <c r="E6646">
        <v>120</v>
      </c>
      <c r="F6646">
        <f t="shared" si="206"/>
        <v>8</v>
      </c>
      <c r="G6646" t="str">
        <f t="shared" si="207"/>
        <v>FEV</v>
      </c>
    </row>
    <row r="6647" spans="1:7" x14ac:dyDescent="0.25">
      <c r="A6647" t="s">
        <v>7424</v>
      </c>
      <c r="B6647" s="1">
        <v>44971.568749999999</v>
      </c>
      <c r="C6647" t="s">
        <v>6</v>
      </c>
      <c r="D6647" t="s">
        <v>7</v>
      </c>
      <c r="E6647">
        <v>800</v>
      </c>
      <c r="F6647">
        <f t="shared" si="206"/>
        <v>13</v>
      </c>
      <c r="G6647" t="str">
        <f t="shared" si="207"/>
        <v>FEV</v>
      </c>
    </row>
    <row r="6648" spans="1:7" x14ac:dyDescent="0.25">
      <c r="A6648" t="s">
        <v>7425</v>
      </c>
      <c r="B6648" s="1">
        <v>44971.590277777781</v>
      </c>
      <c r="C6648" t="s">
        <v>6</v>
      </c>
      <c r="D6648" t="s">
        <v>7</v>
      </c>
      <c r="E6648" s="2">
        <v>1500</v>
      </c>
      <c r="F6648">
        <f t="shared" si="206"/>
        <v>14</v>
      </c>
      <c r="G6648" t="str">
        <f t="shared" si="207"/>
        <v>FEV</v>
      </c>
    </row>
    <row r="6649" spans="1:7" x14ac:dyDescent="0.25">
      <c r="A6649" t="s">
        <v>7426</v>
      </c>
      <c r="B6649" s="1">
        <v>44971.59375</v>
      </c>
      <c r="C6649" t="s">
        <v>6</v>
      </c>
      <c r="D6649" t="s">
        <v>7</v>
      </c>
      <c r="E6649">
        <v>200</v>
      </c>
      <c r="F6649">
        <f t="shared" si="206"/>
        <v>14</v>
      </c>
      <c r="G6649" t="str">
        <f t="shared" si="207"/>
        <v>FEV</v>
      </c>
    </row>
    <row r="6650" spans="1:7" x14ac:dyDescent="0.25">
      <c r="A6650" t="s">
        <v>7427</v>
      </c>
      <c r="B6650" s="1">
        <v>44971.619444444441</v>
      </c>
      <c r="C6650" t="s">
        <v>6</v>
      </c>
      <c r="D6650" t="s">
        <v>7</v>
      </c>
      <c r="E6650">
        <v>780</v>
      </c>
      <c r="F6650">
        <f t="shared" si="206"/>
        <v>14</v>
      </c>
      <c r="G6650" t="str">
        <f t="shared" si="207"/>
        <v>FEV</v>
      </c>
    </row>
    <row r="6651" spans="1:7" x14ac:dyDescent="0.25">
      <c r="A6651" t="s">
        <v>7428</v>
      </c>
      <c r="B6651" s="1">
        <v>44971.631944444445</v>
      </c>
      <c r="C6651" t="s">
        <v>6</v>
      </c>
      <c r="D6651" t="s">
        <v>7</v>
      </c>
      <c r="E6651">
        <v>350</v>
      </c>
      <c r="F6651">
        <f t="shared" si="206"/>
        <v>15</v>
      </c>
      <c r="G6651" t="str">
        <f t="shared" si="207"/>
        <v>FEV</v>
      </c>
    </row>
    <row r="6652" spans="1:7" x14ac:dyDescent="0.25">
      <c r="A6652" t="s">
        <v>7429</v>
      </c>
      <c r="B6652" s="1">
        <v>44971.636111111111</v>
      </c>
      <c r="C6652" t="s">
        <v>6</v>
      </c>
      <c r="D6652" t="s">
        <v>7</v>
      </c>
      <c r="E6652">
        <v>250</v>
      </c>
      <c r="F6652">
        <f t="shared" si="206"/>
        <v>15</v>
      </c>
      <c r="G6652" t="str">
        <f t="shared" si="207"/>
        <v>FEV</v>
      </c>
    </row>
    <row r="6653" spans="1:7" x14ac:dyDescent="0.25">
      <c r="A6653" t="s">
        <v>7430</v>
      </c>
      <c r="B6653" s="1">
        <v>44971.636805555558</v>
      </c>
      <c r="C6653" t="s">
        <v>9</v>
      </c>
      <c r="D6653" t="s">
        <v>10</v>
      </c>
      <c r="E6653">
        <v>49</v>
      </c>
      <c r="F6653">
        <f t="shared" si="206"/>
        <v>15</v>
      </c>
      <c r="G6653" t="str">
        <f t="shared" si="207"/>
        <v>FEV</v>
      </c>
    </row>
    <row r="6654" spans="1:7" x14ac:dyDescent="0.25">
      <c r="A6654" t="s">
        <v>7431</v>
      </c>
      <c r="B6654" s="1">
        <v>44971.690972222219</v>
      </c>
      <c r="C6654" t="s">
        <v>6</v>
      </c>
      <c r="D6654" t="s">
        <v>7</v>
      </c>
      <c r="E6654">
        <v>460</v>
      </c>
      <c r="F6654">
        <f t="shared" si="206"/>
        <v>16</v>
      </c>
      <c r="G6654" t="str">
        <f t="shared" si="207"/>
        <v>FEV</v>
      </c>
    </row>
    <row r="6655" spans="1:7" x14ac:dyDescent="0.25">
      <c r="A6655" t="s">
        <v>7432</v>
      </c>
      <c r="B6655" s="1">
        <v>44971.706250000003</v>
      </c>
      <c r="C6655" t="s">
        <v>6</v>
      </c>
      <c r="D6655" t="s">
        <v>7</v>
      </c>
      <c r="E6655" s="2">
        <v>1000</v>
      </c>
      <c r="F6655">
        <f t="shared" si="206"/>
        <v>16</v>
      </c>
      <c r="G6655" t="str">
        <f t="shared" si="207"/>
        <v>FEV</v>
      </c>
    </row>
    <row r="6656" spans="1:7" x14ac:dyDescent="0.25">
      <c r="A6656" t="s">
        <v>7433</v>
      </c>
      <c r="B6656" s="1">
        <v>44971.711111111108</v>
      </c>
      <c r="C6656" t="s">
        <v>9</v>
      </c>
      <c r="D6656" t="s">
        <v>17</v>
      </c>
      <c r="E6656">
        <v>504</v>
      </c>
      <c r="F6656">
        <f t="shared" si="206"/>
        <v>17</v>
      </c>
      <c r="G6656" t="str">
        <f t="shared" si="207"/>
        <v>FEV</v>
      </c>
    </row>
    <row r="6657" spans="1:7" x14ac:dyDescent="0.25">
      <c r="A6657" t="s">
        <v>7434</v>
      </c>
      <c r="B6657" s="1">
        <v>44972.380555555559</v>
      </c>
      <c r="C6657" t="s">
        <v>6</v>
      </c>
      <c r="D6657" t="s">
        <v>7</v>
      </c>
      <c r="E6657">
        <v>172.5</v>
      </c>
      <c r="F6657">
        <f t="shared" si="206"/>
        <v>9</v>
      </c>
      <c r="G6657" t="str">
        <f t="shared" si="207"/>
        <v>FEV</v>
      </c>
    </row>
    <row r="6658" spans="1:7" x14ac:dyDescent="0.25">
      <c r="A6658" t="s">
        <v>7435</v>
      </c>
      <c r="B6658" s="1">
        <v>44972.55</v>
      </c>
      <c r="C6658" t="s">
        <v>9</v>
      </c>
      <c r="D6658" t="s">
        <v>10</v>
      </c>
      <c r="E6658">
        <v>250</v>
      </c>
      <c r="F6658">
        <f t="shared" si="206"/>
        <v>13</v>
      </c>
      <c r="G6658" t="str">
        <f t="shared" si="207"/>
        <v>FEV</v>
      </c>
    </row>
    <row r="6659" spans="1:7" x14ac:dyDescent="0.25">
      <c r="A6659" t="s">
        <v>7436</v>
      </c>
      <c r="B6659" s="1">
        <v>44972.59375</v>
      </c>
      <c r="C6659" t="s">
        <v>9</v>
      </c>
      <c r="D6659" t="s">
        <v>10</v>
      </c>
      <c r="E6659">
        <v>143</v>
      </c>
      <c r="F6659">
        <f t="shared" si="206"/>
        <v>14</v>
      </c>
      <c r="G6659" t="str">
        <f t="shared" si="207"/>
        <v>JAN</v>
      </c>
    </row>
    <row r="6660" spans="1:7" x14ac:dyDescent="0.25">
      <c r="A6660" t="s">
        <v>7437</v>
      </c>
      <c r="B6660" s="1">
        <v>44946.446527777778</v>
      </c>
      <c r="C6660" t="s">
        <v>9</v>
      </c>
      <c r="D6660" t="s">
        <v>10</v>
      </c>
      <c r="E6660">
        <v>750</v>
      </c>
      <c r="F6660">
        <f t="shared" ref="F6660:F6723" si="208">HOUR(B6660)</f>
        <v>10</v>
      </c>
      <c r="G6660" t="str">
        <f t="shared" ref="G6660:G6723" si="209">UPPER(TEXT(B6661,"MMM"))</f>
        <v>JAN</v>
      </c>
    </row>
    <row r="6661" spans="1:7" x14ac:dyDescent="0.25">
      <c r="A6661" t="s">
        <v>7438</v>
      </c>
      <c r="B6661" s="1">
        <v>44946.614583333336</v>
      </c>
      <c r="C6661" t="s">
        <v>6</v>
      </c>
      <c r="D6661" t="s">
        <v>7</v>
      </c>
      <c r="E6661">
        <v>63</v>
      </c>
      <c r="F6661">
        <f t="shared" si="208"/>
        <v>14</v>
      </c>
      <c r="G6661" t="str">
        <f t="shared" si="209"/>
        <v>JAN</v>
      </c>
    </row>
    <row r="6662" spans="1:7" x14ac:dyDescent="0.25">
      <c r="A6662" t="s">
        <v>7439</v>
      </c>
      <c r="B6662" s="1">
        <v>44946.622916666667</v>
      </c>
      <c r="C6662" t="s">
        <v>9</v>
      </c>
      <c r="D6662" t="s">
        <v>10</v>
      </c>
      <c r="E6662">
        <v>50</v>
      </c>
      <c r="F6662">
        <f t="shared" si="208"/>
        <v>14</v>
      </c>
      <c r="G6662" t="str">
        <f t="shared" si="209"/>
        <v>JAN</v>
      </c>
    </row>
    <row r="6663" spans="1:7" x14ac:dyDescent="0.25">
      <c r="A6663" t="s">
        <v>7440</v>
      </c>
      <c r="B6663" s="1">
        <v>44946.631249999999</v>
      </c>
      <c r="C6663" t="s">
        <v>6</v>
      </c>
      <c r="D6663" t="s">
        <v>7</v>
      </c>
      <c r="E6663">
        <v>195</v>
      </c>
      <c r="F6663">
        <f t="shared" si="208"/>
        <v>15</v>
      </c>
      <c r="G6663" t="str">
        <f t="shared" si="209"/>
        <v>JAN</v>
      </c>
    </row>
    <row r="6664" spans="1:7" x14ac:dyDescent="0.25">
      <c r="A6664" t="s">
        <v>7441</v>
      </c>
      <c r="B6664" s="1">
        <v>44946.652083333334</v>
      </c>
      <c r="C6664" t="s">
        <v>6</v>
      </c>
      <c r="D6664" t="s">
        <v>7</v>
      </c>
      <c r="E6664">
        <v>200</v>
      </c>
      <c r="F6664">
        <f t="shared" si="208"/>
        <v>15</v>
      </c>
      <c r="G6664" t="str">
        <f t="shared" si="209"/>
        <v>JAN</v>
      </c>
    </row>
    <row r="6665" spans="1:7" x14ac:dyDescent="0.25">
      <c r="A6665" t="s">
        <v>7442</v>
      </c>
      <c r="B6665" s="1">
        <v>44946.670138888891</v>
      </c>
      <c r="C6665" t="s">
        <v>9</v>
      </c>
      <c r="D6665" t="s">
        <v>10</v>
      </c>
      <c r="E6665">
        <v>300</v>
      </c>
      <c r="F6665">
        <f t="shared" si="208"/>
        <v>16</v>
      </c>
      <c r="G6665" t="str">
        <f t="shared" si="209"/>
        <v>JAN</v>
      </c>
    </row>
    <row r="6666" spans="1:7" x14ac:dyDescent="0.25">
      <c r="A6666" t="s">
        <v>7443</v>
      </c>
      <c r="B6666" s="1">
        <v>44946.680555555555</v>
      </c>
      <c r="C6666" t="s">
        <v>6</v>
      </c>
      <c r="D6666" t="s">
        <v>7</v>
      </c>
      <c r="E6666" s="2">
        <v>1200</v>
      </c>
      <c r="F6666">
        <f t="shared" si="208"/>
        <v>16</v>
      </c>
      <c r="G6666" t="str">
        <f t="shared" si="209"/>
        <v>JAN</v>
      </c>
    </row>
    <row r="6667" spans="1:7" x14ac:dyDescent="0.25">
      <c r="A6667" t="s">
        <v>7444</v>
      </c>
      <c r="B6667" s="1">
        <v>44946.786111111112</v>
      </c>
      <c r="C6667" t="s">
        <v>6</v>
      </c>
      <c r="D6667" t="s">
        <v>7</v>
      </c>
      <c r="E6667">
        <v>600</v>
      </c>
      <c r="F6667">
        <f t="shared" si="208"/>
        <v>18</v>
      </c>
      <c r="G6667" t="str">
        <f t="shared" si="209"/>
        <v>JAN</v>
      </c>
    </row>
    <row r="6668" spans="1:7" x14ac:dyDescent="0.25">
      <c r="A6668" t="s">
        <v>7445</v>
      </c>
      <c r="B6668" s="1">
        <v>44947.356944444444</v>
      </c>
      <c r="C6668" t="s">
        <v>6</v>
      </c>
      <c r="D6668" t="s">
        <v>7</v>
      </c>
      <c r="E6668">
        <v>800</v>
      </c>
      <c r="F6668">
        <f t="shared" si="208"/>
        <v>8</v>
      </c>
      <c r="G6668" t="str">
        <f t="shared" si="209"/>
        <v>JAN</v>
      </c>
    </row>
    <row r="6669" spans="1:7" x14ac:dyDescent="0.25">
      <c r="A6669" t="s">
        <v>7446</v>
      </c>
      <c r="B6669" s="1">
        <v>44947.384027777778</v>
      </c>
      <c r="C6669" t="s">
        <v>9</v>
      </c>
      <c r="D6669" t="s">
        <v>10</v>
      </c>
      <c r="E6669">
        <v>237.8</v>
      </c>
      <c r="F6669">
        <f t="shared" si="208"/>
        <v>9</v>
      </c>
      <c r="G6669" t="str">
        <f t="shared" si="209"/>
        <v>JAN</v>
      </c>
    </row>
    <row r="6670" spans="1:7" x14ac:dyDescent="0.25">
      <c r="A6670" t="s">
        <v>7447</v>
      </c>
      <c r="B6670" s="1">
        <v>44947.424305555556</v>
      </c>
      <c r="C6670" t="s">
        <v>9</v>
      </c>
      <c r="D6670" t="s">
        <v>10</v>
      </c>
      <c r="E6670">
        <v>672.21</v>
      </c>
      <c r="F6670">
        <f t="shared" si="208"/>
        <v>10</v>
      </c>
      <c r="G6670" t="str">
        <f t="shared" si="209"/>
        <v>JUN</v>
      </c>
    </row>
    <row r="6671" spans="1:7" x14ac:dyDescent="0.25">
      <c r="A6671" t="s">
        <v>719</v>
      </c>
      <c r="B6671" s="1">
        <v>45091.476388888892</v>
      </c>
      <c r="C6671" t="s">
        <v>6</v>
      </c>
      <c r="D6671" t="s">
        <v>7</v>
      </c>
      <c r="E6671">
        <v>890</v>
      </c>
      <c r="F6671">
        <f t="shared" si="208"/>
        <v>11</v>
      </c>
      <c r="G6671" t="str">
        <f t="shared" si="209"/>
        <v>JUN</v>
      </c>
    </row>
    <row r="6672" spans="1:7" x14ac:dyDescent="0.25">
      <c r="A6672" t="s">
        <v>722</v>
      </c>
      <c r="B6672" s="1">
        <v>45091.48541666667</v>
      </c>
      <c r="C6672" t="s">
        <v>6</v>
      </c>
      <c r="D6672" t="s">
        <v>7</v>
      </c>
      <c r="E6672">
        <v>880</v>
      </c>
      <c r="F6672">
        <f t="shared" si="208"/>
        <v>11</v>
      </c>
      <c r="G6672" t="str">
        <f t="shared" si="209"/>
        <v>JUN</v>
      </c>
    </row>
    <row r="6673" spans="1:7" x14ac:dyDescent="0.25">
      <c r="A6673" t="s">
        <v>724</v>
      </c>
      <c r="B6673" s="1">
        <v>45091.506249999999</v>
      </c>
      <c r="C6673" t="s">
        <v>9</v>
      </c>
      <c r="D6673" t="s">
        <v>10</v>
      </c>
      <c r="E6673">
        <v>100</v>
      </c>
      <c r="F6673">
        <f t="shared" si="208"/>
        <v>12</v>
      </c>
      <c r="G6673" t="str">
        <f t="shared" si="209"/>
        <v>JUN</v>
      </c>
    </row>
    <row r="6674" spans="1:7" x14ac:dyDescent="0.25">
      <c r="A6674" t="s">
        <v>737</v>
      </c>
      <c r="B6674" s="1">
        <v>45091.566666666666</v>
      </c>
      <c r="C6674" t="s">
        <v>6</v>
      </c>
      <c r="D6674" t="s">
        <v>7</v>
      </c>
      <c r="E6674" s="2">
        <v>1000</v>
      </c>
      <c r="F6674">
        <f t="shared" si="208"/>
        <v>13</v>
      </c>
      <c r="G6674" t="str">
        <f t="shared" si="209"/>
        <v>JUN</v>
      </c>
    </row>
    <row r="6675" spans="1:7" x14ac:dyDescent="0.25">
      <c r="A6675" t="s">
        <v>748</v>
      </c>
      <c r="B6675" s="1">
        <v>45091.625694444447</v>
      </c>
      <c r="C6675" t="s">
        <v>9</v>
      </c>
      <c r="D6675" t="s">
        <v>10</v>
      </c>
      <c r="E6675">
        <v>440</v>
      </c>
      <c r="F6675">
        <f t="shared" si="208"/>
        <v>15</v>
      </c>
      <c r="G6675" t="str">
        <f t="shared" si="209"/>
        <v>JUN</v>
      </c>
    </row>
    <row r="6676" spans="1:7" x14ac:dyDescent="0.25">
      <c r="A6676" t="s">
        <v>759</v>
      </c>
      <c r="B6676" s="1">
        <v>45091.661805555559</v>
      </c>
      <c r="C6676" t="s">
        <v>6</v>
      </c>
      <c r="D6676" t="s">
        <v>7</v>
      </c>
      <c r="E6676">
        <v>990</v>
      </c>
      <c r="F6676">
        <f t="shared" si="208"/>
        <v>15</v>
      </c>
      <c r="G6676" t="str">
        <f t="shared" si="209"/>
        <v>JUN</v>
      </c>
    </row>
    <row r="6677" spans="1:7" x14ac:dyDescent="0.25">
      <c r="A6677" t="s">
        <v>786</v>
      </c>
      <c r="B6677" s="1">
        <v>45092.439583333333</v>
      </c>
      <c r="C6677" t="s">
        <v>6</v>
      </c>
      <c r="D6677" t="s">
        <v>7</v>
      </c>
      <c r="E6677">
        <v>300</v>
      </c>
      <c r="F6677">
        <f t="shared" si="208"/>
        <v>10</v>
      </c>
      <c r="G6677" t="str">
        <f t="shared" si="209"/>
        <v>JUN</v>
      </c>
    </row>
    <row r="6678" spans="1:7" x14ac:dyDescent="0.25">
      <c r="A6678" t="s">
        <v>787</v>
      </c>
      <c r="B6678" s="1">
        <v>45092.439583333333</v>
      </c>
      <c r="C6678" t="s">
        <v>6</v>
      </c>
      <c r="D6678" t="s">
        <v>7</v>
      </c>
      <c r="E6678" s="2">
        <v>1987</v>
      </c>
      <c r="F6678">
        <f t="shared" si="208"/>
        <v>10</v>
      </c>
      <c r="G6678" t="str">
        <f t="shared" si="209"/>
        <v>JUN</v>
      </c>
    </row>
    <row r="6679" spans="1:7" x14ac:dyDescent="0.25">
      <c r="A6679" t="s">
        <v>792</v>
      </c>
      <c r="B6679" s="1">
        <v>45092.456944444442</v>
      </c>
      <c r="C6679" t="s">
        <v>6</v>
      </c>
      <c r="D6679" t="s">
        <v>7</v>
      </c>
      <c r="E6679" s="2">
        <v>1400</v>
      </c>
      <c r="F6679">
        <f t="shared" si="208"/>
        <v>10</v>
      </c>
      <c r="G6679" t="str">
        <f t="shared" si="209"/>
        <v>JUN</v>
      </c>
    </row>
    <row r="6680" spans="1:7" x14ac:dyDescent="0.25">
      <c r="A6680" t="s">
        <v>797</v>
      </c>
      <c r="B6680" s="1">
        <v>45092.461111111108</v>
      </c>
      <c r="C6680" t="s">
        <v>6</v>
      </c>
      <c r="D6680" t="s">
        <v>7</v>
      </c>
      <c r="E6680" s="2">
        <v>1300</v>
      </c>
      <c r="F6680">
        <f t="shared" si="208"/>
        <v>11</v>
      </c>
      <c r="G6680" t="str">
        <f t="shared" si="209"/>
        <v>JUN</v>
      </c>
    </row>
    <row r="6681" spans="1:7" x14ac:dyDescent="0.25">
      <c r="A6681" t="s">
        <v>799</v>
      </c>
      <c r="B6681" s="1">
        <v>45092.469444444447</v>
      </c>
      <c r="C6681" t="s">
        <v>9</v>
      </c>
      <c r="D6681" t="s">
        <v>10</v>
      </c>
      <c r="E6681">
        <v>200</v>
      </c>
      <c r="F6681">
        <f t="shared" si="208"/>
        <v>11</v>
      </c>
      <c r="G6681" t="str">
        <f t="shared" si="209"/>
        <v>JUN</v>
      </c>
    </row>
    <row r="6682" spans="1:7" x14ac:dyDescent="0.25">
      <c r="A6682" t="s">
        <v>801</v>
      </c>
      <c r="B6682" s="1">
        <v>45092.470138888886</v>
      </c>
      <c r="C6682" t="s">
        <v>9</v>
      </c>
      <c r="D6682" t="s">
        <v>10</v>
      </c>
      <c r="E6682">
        <v>225</v>
      </c>
      <c r="F6682">
        <f t="shared" si="208"/>
        <v>11</v>
      </c>
      <c r="G6682" t="str">
        <f t="shared" si="209"/>
        <v>JUN</v>
      </c>
    </row>
    <row r="6683" spans="1:7" x14ac:dyDescent="0.25">
      <c r="A6683" t="s">
        <v>809</v>
      </c>
      <c r="B6683" s="1">
        <v>45092.519444444442</v>
      </c>
      <c r="C6683" t="s">
        <v>9</v>
      </c>
      <c r="D6683" t="s">
        <v>10</v>
      </c>
      <c r="E6683" s="2">
        <v>1400</v>
      </c>
      <c r="F6683">
        <f t="shared" si="208"/>
        <v>12</v>
      </c>
      <c r="G6683" t="str">
        <f t="shared" si="209"/>
        <v>JUN</v>
      </c>
    </row>
    <row r="6684" spans="1:7" x14ac:dyDescent="0.25">
      <c r="A6684" t="s">
        <v>811</v>
      </c>
      <c r="B6684" s="1">
        <v>45092.529166666667</v>
      </c>
      <c r="C6684" t="s">
        <v>9</v>
      </c>
      <c r="D6684" t="s">
        <v>10</v>
      </c>
      <c r="E6684">
        <v>250</v>
      </c>
      <c r="F6684">
        <f t="shared" si="208"/>
        <v>12</v>
      </c>
      <c r="G6684" t="str">
        <f t="shared" si="209"/>
        <v>JUN</v>
      </c>
    </row>
    <row r="6685" spans="1:7" x14ac:dyDescent="0.25">
      <c r="A6685" t="s">
        <v>823</v>
      </c>
      <c r="B6685" s="1">
        <v>45092.566666666666</v>
      </c>
      <c r="C6685" t="s">
        <v>9</v>
      </c>
      <c r="D6685" t="s">
        <v>10</v>
      </c>
      <c r="E6685">
        <v>200</v>
      </c>
      <c r="F6685">
        <f t="shared" si="208"/>
        <v>13</v>
      </c>
      <c r="G6685" t="str">
        <f t="shared" si="209"/>
        <v>JUN</v>
      </c>
    </row>
    <row r="6686" spans="1:7" x14ac:dyDescent="0.25">
      <c r="A6686" t="s">
        <v>829</v>
      </c>
      <c r="B6686" s="1">
        <v>45092.578472222223</v>
      </c>
      <c r="C6686" t="s">
        <v>6</v>
      </c>
      <c r="D6686" t="s">
        <v>7</v>
      </c>
      <c r="E6686">
        <v>875</v>
      </c>
      <c r="F6686">
        <f t="shared" si="208"/>
        <v>13</v>
      </c>
      <c r="G6686" t="str">
        <f t="shared" si="209"/>
        <v>JUN</v>
      </c>
    </row>
    <row r="6687" spans="1:7" x14ac:dyDescent="0.25">
      <c r="A6687" t="s">
        <v>833</v>
      </c>
      <c r="B6687" s="1">
        <v>45092.585416666669</v>
      </c>
      <c r="C6687" t="s">
        <v>6</v>
      </c>
      <c r="D6687" t="s">
        <v>7</v>
      </c>
      <c r="E6687">
        <v>258</v>
      </c>
      <c r="F6687">
        <f t="shared" si="208"/>
        <v>14</v>
      </c>
      <c r="G6687" t="str">
        <f t="shared" si="209"/>
        <v>JUN</v>
      </c>
    </row>
    <row r="6688" spans="1:7" x14ac:dyDescent="0.25">
      <c r="A6688" t="s">
        <v>834</v>
      </c>
      <c r="B6688" s="1">
        <v>45092.586805555555</v>
      </c>
      <c r="C6688" t="s">
        <v>9</v>
      </c>
      <c r="D6688" t="s">
        <v>10</v>
      </c>
      <c r="E6688">
        <v>993.5</v>
      </c>
      <c r="F6688">
        <f t="shared" si="208"/>
        <v>14</v>
      </c>
      <c r="G6688" t="str">
        <f t="shared" si="209"/>
        <v>JUN</v>
      </c>
    </row>
    <row r="6689" spans="1:7" x14ac:dyDescent="0.25">
      <c r="A6689" t="s">
        <v>845</v>
      </c>
      <c r="B6689" s="1">
        <v>45092.638888888891</v>
      </c>
      <c r="C6689" t="s">
        <v>6</v>
      </c>
      <c r="D6689" t="s">
        <v>7</v>
      </c>
      <c r="E6689">
        <v>364</v>
      </c>
      <c r="F6689">
        <f t="shared" si="208"/>
        <v>15</v>
      </c>
      <c r="G6689" t="str">
        <f t="shared" si="209"/>
        <v>JUN</v>
      </c>
    </row>
    <row r="6690" spans="1:7" x14ac:dyDescent="0.25">
      <c r="A6690" t="s">
        <v>855</v>
      </c>
      <c r="B6690" s="1">
        <v>45092.681250000001</v>
      </c>
      <c r="C6690" t="s">
        <v>6</v>
      </c>
      <c r="D6690" t="s">
        <v>7</v>
      </c>
      <c r="E6690">
        <v>527.79999999999995</v>
      </c>
      <c r="F6690">
        <f t="shared" si="208"/>
        <v>16</v>
      </c>
      <c r="G6690" t="str">
        <f t="shared" si="209"/>
        <v>JUN</v>
      </c>
    </row>
    <row r="6691" spans="1:7" x14ac:dyDescent="0.25">
      <c r="A6691" t="s">
        <v>858</v>
      </c>
      <c r="B6691" s="1">
        <v>45092.691666666666</v>
      </c>
      <c r="C6691" t="s">
        <v>9</v>
      </c>
      <c r="D6691" t="s">
        <v>17</v>
      </c>
      <c r="E6691">
        <v>747</v>
      </c>
      <c r="F6691">
        <f t="shared" si="208"/>
        <v>16</v>
      </c>
      <c r="G6691" t="str">
        <f t="shared" si="209"/>
        <v>JUN</v>
      </c>
    </row>
    <row r="6692" spans="1:7" x14ac:dyDescent="0.25">
      <c r="A6692" t="s">
        <v>867</v>
      </c>
      <c r="B6692" s="1">
        <v>45092.70416666667</v>
      </c>
      <c r="C6692" t="s">
        <v>9</v>
      </c>
      <c r="D6692" t="s">
        <v>10</v>
      </c>
      <c r="E6692">
        <v>220</v>
      </c>
      <c r="F6692">
        <f t="shared" si="208"/>
        <v>16</v>
      </c>
      <c r="G6692" t="str">
        <f t="shared" si="209"/>
        <v>JUN</v>
      </c>
    </row>
    <row r="6693" spans="1:7" x14ac:dyDescent="0.25">
      <c r="A6693" t="s">
        <v>868</v>
      </c>
      <c r="B6693" s="1">
        <v>45092.706944444442</v>
      </c>
      <c r="C6693" t="s">
        <v>6</v>
      </c>
      <c r="D6693" t="s">
        <v>7</v>
      </c>
      <c r="E6693" s="2">
        <v>1800</v>
      </c>
      <c r="F6693">
        <f t="shared" si="208"/>
        <v>16</v>
      </c>
      <c r="G6693" t="str">
        <f t="shared" si="209"/>
        <v>JUN</v>
      </c>
    </row>
    <row r="6694" spans="1:7" x14ac:dyDescent="0.25">
      <c r="A6694" t="s">
        <v>879</v>
      </c>
      <c r="B6694" s="1">
        <v>45093.385416666664</v>
      </c>
      <c r="C6694" t="s">
        <v>6</v>
      </c>
      <c r="D6694" t="s">
        <v>7</v>
      </c>
      <c r="E6694">
        <v>660</v>
      </c>
      <c r="F6694">
        <f t="shared" si="208"/>
        <v>9</v>
      </c>
      <c r="G6694" t="str">
        <f t="shared" si="209"/>
        <v>JUN</v>
      </c>
    </row>
    <row r="6695" spans="1:7" x14ac:dyDescent="0.25">
      <c r="A6695" t="s">
        <v>889</v>
      </c>
      <c r="B6695" s="1">
        <v>45093.429166666669</v>
      </c>
      <c r="C6695" t="s">
        <v>6</v>
      </c>
      <c r="D6695" t="s">
        <v>7</v>
      </c>
      <c r="E6695">
        <v>330</v>
      </c>
      <c r="F6695">
        <f t="shared" si="208"/>
        <v>10</v>
      </c>
      <c r="G6695" t="str">
        <f t="shared" si="209"/>
        <v>JUN</v>
      </c>
    </row>
    <row r="6696" spans="1:7" x14ac:dyDescent="0.25">
      <c r="A6696" t="s">
        <v>894</v>
      </c>
      <c r="B6696" s="1">
        <v>45093.447916666664</v>
      </c>
      <c r="C6696" t="s">
        <v>6</v>
      </c>
      <c r="D6696" t="s">
        <v>7</v>
      </c>
      <c r="E6696" s="2">
        <v>1700</v>
      </c>
      <c r="F6696">
        <f t="shared" si="208"/>
        <v>10</v>
      </c>
      <c r="G6696" t="str">
        <f t="shared" si="209"/>
        <v>JUN</v>
      </c>
    </row>
    <row r="6697" spans="1:7" x14ac:dyDescent="0.25">
      <c r="A6697" t="s">
        <v>898</v>
      </c>
      <c r="B6697" s="1">
        <v>45093.473611111112</v>
      </c>
      <c r="C6697" t="s">
        <v>9</v>
      </c>
      <c r="D6697" t="s">
        <v>10</v>
      </c>
      <c r="E6697">
        <v>100</v>
      </c>
      <c r="F6697">
        <f t="shared" si="208"/>
        <v>11</v>
      </c>
      <c r="G6697" t="str">
        <f t="shared" si="209"/>
        <v>JUN</v>
      </c>
    </row>
    <row r="6698" spans="1:7" x14ac:dyDescent="0.25">
      <c r="A6698" t="s">
        <v>900</v>
      </c>
      <c r="B6698" s="1">
        <v>45093.48333333333</v>
      </c>
      <c r="C6698" t="s">
        <v>6</v>
      </c>
      <c r="D6698" t="s">
        <v>7</v>
      </c>
      <c r="E6698">
        <v>150</v>
      </c>
      <c r="F6698">
        <f t="shared" si="208"/>
        <v>11</v>
      </c>
      <c r="G6698" t="str">
        <f t="shared" si="209"/>
        <v>JUN</v>
      </c>
    </row>
    <row r="6699" spans="1:7" x14ac:dyDescent="0.25">
      <c r="A6699" t="s">
        <v>925</v>
      </c>
      <c r="B6699" s="1">
        <v>45093.561805555553</v>
      </c>
      <c r="C6699" t="s">
        <v>9</v>
      </c>
      <c r="D6699" t="s">
        <v>10</v>
      </c>
      <c r="E6699">
        <v>100</v>
      </c>
      <c r="F6699">
        <f t="shared" si="208"/>
        <v>13</v>
      </c>
      <c r="G6699" t="str">
        <f t="shared" si="209"/>
        <v>JUN</v>
      </c>
    </row>
    <row r="6700" spans="1:7" x14ac:dyDescent="0.25">
      <c r="A6700" t="s">
        <v>927</v>
      </c>
      <c r="B6700" s="1">
        <v>45093.576388888891</v>
      </c>
      <c r="C6700" t="s">
        <v>6</v>
      </c>
      <c r="D6700" t="s">
        <v>7</v>
      </c>
      <c r="E6700">
        <v>200</v>
      </c>
      <c r="F6700">
        <f t="shared" si="208"/>
        <v>13</v>
      </c>
      <c r="G6700" t="str">
        <f t="shared" si="209"/>
        <v>JUN</v>
      </c>
    </row>
    <row r="6701" spans="1:7" x14ac:dyDescent="0.25">
      <c r="A6701" t="s">
        <v>928</v>
      </c>
      <c r="B6701" s="1">
        <v>45093.57708333333</v>
      </c>
      <c r="C6701" t="s">
        <v>6</v>
      </c>
      <c r="D6701" t="s">
        <v>7</v>
      </c>
      <c r="E6701" s="2">
        <v>1500</v>
      </c>
      <c r="F6701">
        <f t="shared" si="208"/>
        <v>13</v>
      </c>
      <c r="G6701" t="str">
        <f t="shared" si="209"/>
        <v>JUN</v>
      </c>
    </row>
    <row r="6702" spans="1:7" x14ac:dyDescent="0.25">
      <c r="A6702" t="s">
        <v>931</v>
      </c>
      <c r="B6702" s="1">
        <v>45093.587500000001</v>
      </c>
      <c r="C6702" t="s">
        <v>6</v>
      </c>
      <c r="D6702" t="s">
        <v>7</v>
      </c>
      <c r="E6702">
        <v>400</v>
      </c>
      <c r="F6702">
        <f t="shared" si="208"/>
        <v>14</v>
      </c>
      <c r="G6702" t="str">
        <f t="shared" si="209"/>
        <v>JUN</v>
      </c>
    </row>
    <row r="6703" spans="1:7" x14ac:dyDescent="0.25">
      <c r="A6703" t="s">
        <v>935</v>
      </c>
      <c r="B6703" s="1">
        <v>45093.614583333336</v>
      </c>
      <c r="C6703" t="s">
        <v>9</v>
      </c>
      <c r="D6703" t="s">
        <v>10</v>
      </c>
      <c r="E6703">
        <v>300</v>
      </c>
      <c r="F6703">
        <f t="shared" si="208"/>
        <v>14</v>
      </c>
      <c r="G6703" t="str">
        <f t="shared" si="209"/>
        <v>JUN</v>
      </c>
    </row>
    <row r="6704" spans="1:7" x14ac:dyDescent="0.25">
      <c r="A6704" t="s">
        <v>943</v>
      </c>
      <c r="B6704" s="1">
        <v>45093.65</v>
      </c>
      <c r="C6704" t="s">
        <v>6</v>
      </c>
      <c r="D6704" t="s">
        <v>7</v>
      </c>
      <c r="E6704">
        <v>400</v>
      </c>
      <c r="F6704">
        <f t="shared" si="208"/>
        <v>15</v>
      </c>
      <c r="G6704" t="str">
        <f t="shared" si="209"/>
        <v>JUN</v>
      </c>
    </row>
    <row r="6705" spans="1:7" x14ac:dyDescent="0.25">
      <c r="A6705" t="s">
        <v>944</v>
      </c>
      <c r="B6705" s="1">
        <v>45093.65347222222</v>
      </c>
      <c r="C6705" t="s">
        <v>6</v>
      </c>
      <c r="D6705" t="s">
        <v>7</v>
      </c>
      <c r="E6705">
        <v>300</v>
      </c>
      <c r="F6705">
        <f t="shared" si="208"/>
        <v>15</v>
      </c>
      <c r="G6705" t="str">
        <f t="shared" si="209"/>
        <v>JUN</v>
      </c>
    </row>
    <row r="6706" spans="1:7" x14ac:dyDescent="0.25">
      <c r="A6706" t="s">
        <v>953</v>
      </c>
      <c r="B6706" s="1">
        <v>45093.8125</v>
      </c>
      <c r="C6706" t="s">
        <v>9</v>
      </c>
      <c r="D6706" t="s">
        <v>10</v>
      </c>
      <c r="E6706">
        <v>120</v>
      </c>
      <c r="F6706">
        <f t="shared" si="208"/>
        <v>19</v>
      </c>
      <c r="G6706" t="str">
        <f t="shared" si="209"/>
        <v>JUN</v>
      </c>
    </row>
    <row r="6707" spans="1:7" x14ac:dyDescent="0.25">
      <c r="A6707" t="s">
        <v>956</v>
      </c>
      <c r="B6707" s="1">
        <v>45094.368055555555</v>
      </c>
      <c r="C6707" t="s">
        <v>9</v>
      </c>
      <c r="D6707" t="s">
        <v>10</v>
      </c>
      <c r="E6707">
        <v>165</v>
      </c>
      <c r="F6707">
        <f t="shared" si="208"/>
        <v>8</v>
      </c>
      <c r="G6707" t="str">
        <f t="shared" si="209"/>
        <v>JUN</v>
      </c>
    </row>
    <row r="6708" spans="1:7" x14ac:dyDescent="0.25">
      <c r="A6708" t="s">
        <v>961</v>
      </c>
      <c r="B6708" s="1">
        <v>45094.429861111108</v>
      </c>
      <c r="C6708" t="s">
        <v>6</v>
      </c>
      <c r="D6708" t="s">
        <v>7</v>
      </c>
      <c r="E6708">
        <v>270</v>
      </c>
      <c r="F6708">
        <f t="shared" si="208"/>
        <v>10</v>
      </c>
      <c r="G6708" t="str">
        <f t="shared" si="209"/>
        <v>JUN</v>
      </c>
    </row>
    <row r="6709" spans="1:7" x14ac:dyDescent="0.25">
      <c r="A6709" t="s">
        <v>964</v>
      </c>
      <c r="B6709" s="1">
        <v>45094.469444444447</v>
      </c>
      <c r="C6709" t="s">
        <v>9</v>
      </c>
      <c r="D6709" t="s">
        <v>10</v>
      </c>
      <c r="E6709">
        <v>250</v>
      </c>
      <c r="F6709">
        <f t="shared" si="208"/>
        <v>11</v>
      </c>
      <c r="G6709" t="str">
        <f t="shared" si="209"/>
        <v>FEV</v>
      </c>
    </row>
    <row r="6710" spans="1:7" x14ac:dyDescent="0.25">
      <c r="A6710" t="s">
        <v>7448</v>
      </c>
      <c r="B6710" s="1">
        <v>44967.622916666667</v>
      </c>
      <c r="C6710" t="s">
        <v>6</v>
      </c>
      <c r="D6710" t="s">
        <v>7</v>
      </c>
      <c r="E6710">
        <v>78</v>
      </c>
      <c r="F6710">
        <f t="shared" si="208"/>
        <v>14</v>
      </c>
      <c r="G6710" t="str">
        <f t="shared" si="209"/>
        <v>FEV</v>
      </c>
    </row>
    <row r="6711" spans="1:7" x14ac:dyDescent="0.25">
      <c r="A6711" t="s">
        <v>7449</v>
      </c>
      <c r="B6711" s="1">
        <v>44967.65347222222</v>
      </c>
      <c r="C6711" t="s">
        <v>6</v>
      </c>
      <c r="D6711" t="s">
        <v>7</v>
      </c>
      <c r="E6711">
        <v>280</v>
      </c>
      <c r="F6711">
        <f t="shared" si="208"/>
        <v>15</v>
      </c>
      <c r="G6711" t="str">
        <f t="shared" si="209"/>
        <v>FEV</v>
      </c>
    </row>
    <row r="6712" spans="1:7" x14ac:dyDescent="0.25">
      <c r="A6712" t="s">
        <v>7450</v>
      </c>
      <c r="B6712" s="1">
        <v>44967.663888888892</v>
      </c>
      <c r="C6712" t="s">
        <v>6</v>
      </c>
      <c r="D6712" t="s">
        <v>7</v>
      </c>
      <c r="E6712">
        <v>159</v>
      </c>
      <c r="F6712">
        <f t="shared" si="208"/>
        <v>15</v>
      </c>
      <c r="G6712" t="str">
        <f t="shared" si="209"/>
        <v>FEV</v>
      </c>
    </row>
    <row r="6713" spans="1:7" x14ac:dyDescent="0.25">
      <c r="A6713" t="s">
        <v>7451</v>
      </c>
      <c r="B6713" s="1">
        <v>44967.727777777778</v>
      </c>
      <c r="C6713" t="s">
        <v>9</v>
      </c>
      <c r="D6713" t="s">
        <v>10</v>
      </c>
      <c r="E6713">
        <v>100</v>
      </c>
      <c r="F6713">
        <f t="shared" si="208"/>
        <v>17</v>
      </c>
      <c r="G6713" t="str">
        <f t="shared" si="209"/>
        <v>FEV</v>
      </c>
    </row>
    <row r="6714" spans="1:7" x14ac:dyDescent="0.25">
      <c r="A6714" t="s">
        <v>7452</v>
      </c>
      <c r="B6714" s="1">
        <v>44968.393750000003</v>
      </c>
      <c r="C6714" t="s">
        <v>9</v>
      </c>
      <c r="D6714" t="s">
        <v>17</v>
      </c>
      <c r="E6714">
        <v>763</v>
      </c>
      <c r="F6714">
        <f t="shared" si="208"/>
        <v>9</v>
      </c>
      <c r="G6714" t="str">
        <f t="shared" si="209"/>
        <v>FEV</v>
      </c>
    </row>
    <row r="6715" spans="1:7" x14ac:dyDescent="0.25">
      <c r="A6715" t="s">
        <v>7453</v>
      </c>
      <c r="B6715" s="1">
        <v>44968.402083333334</v>
      </c>
      <c r="C6715" t="s">
        <v>6</v>
      </c>
      <c r="D6715" t="s">
        <v>7</v>
      </c>
      <c r="E6715" s="2">
        <v>1050</v>
      </c>
      <c r="F6715">
        <f t="shared" si="208"/>
        <v>9</v>
      </c>
      <c r="G6715" t="str">
        <f t="shared" si="209"/>
        <v>FEV</v>
      </c>
    </row>
    <row r="6716" spans="1:7" x14ac:dyDescent="0.25">
      <c r="A6716" t="s">
        <v>7454</v>
      </c>
      <c r="B6716" s="1">
        <v>44968.426388888889</v>
      </c>
      <c r="C6716" t="s">
        <v>6</v>
      </c>
      <c r="D6716" t="s">
        <v>7</v>
      </c>
      <c r="E6716" s="2">
        <v>1290</v>
      </c>
      <c r="F6716">
        <f t="shared" si="208"/>
        <v>10</v>
      </c>
      <c r="G6716" t="str">
        <f t="shared" si="209"/>
        <v>FEV</v>
      </c>
    </row>
    <row r="6717" spans="1:7" x14ac:dyDescent="0.25">
      <c r="A6717" t="s">
        <v>7455</v>
      </c>
      <c r="B6717" s="1">
        <v>44968.431944444441</v>
      </c>
      <c r="C6717" t="s">
        <v>9</v>
      </c>
      <c r="D6717" t="s">
        <v>10</v>
      </c>
      <c r="E6717">
        <v>189</v>
      </c>
      <c r="F6717">
        <f t="shared" si="208"/>
        <v>10</v>
      </c>
      <c r="G6717" t="str">
        <f t="shared" si="209"/>
        <v>FEV</v>
      </c>
    </row>
    <row r="6718" spans="1:7" x14ac:dyDescent="0.25">
      <c r="A6718" t="s">
        <v>7456</v>
      </c>
      <c r="B6718" s="1">
        <v>44968.463194444441</v>
      </c>
      <c r="C6718" t="s">
        <v>6</v>
      </c>
      <c r="D6718" t="s">
        <v>7</v>
      </c>
      <c r="E6718">
        <v>400</v>
      </c>
      <c r="F6718">
        <f t="shared" si="208"/>
        <v>11</v>
      </c>
      <c r="G6718" t="str">
        <f t="shared" si="209"/>
        <v>FEV</v>
      </c>
    </row>
    <row r="6719" spans="1:7" x14ac:dyDescent="0.25">
      <c r="A6719" t="s">
        <v>7457</v>
      </c>
      <c r="B6719" s="1">
        <v>44970.371527777781</v>
      </c>
      <c r="C6719" t="s">
        <v>6</v>
      </c>
      <c r="D6719" t="s">
        <v>7</v>
      </c>
      <c r="E6719">
        <v>500</v>
      </c>
      <c r="F6719">
        <f t="shared" si="208"/>
        <v>8</v>
      </c>
      <c r="G6719" t="str">
        <f t="shared" si="209"/>
        <v>FEV</v>
      </c>
    </row>
    <row r="6720" spans="1:7" x14ac:dyDescent="0.25">
      <c r="A6720" t="s">
        <v>7458</v>
      </c>
      <c r="B6720" s="1">
        <v>44970.434027777781</v>
      </c>
      <c r="C6720" t="s">
        <v>9</v>
      </c>
      <c r="D6720" t="s">
        <v>10</v>
      </c>
      <c r="E6720">
        <v>280</v>
      </c>
      <c r="F6720">
        <f t="shared" si="208"/>
        <v>10</v>
      </c>
      <c r="G6720" t="str">
        <f t="shared" si="209"/>
        <v>FEV</v>
      </c>
    </row>
    <row r="6721" spans="1:7" x14ac:dyDescent="0.25">
      <c r="A6721" t="s">
        <v>7459</v>
      </c>
      <c r="B6721" s="1">
        <v>44970.44027777778</v>
      </c>
      <c r="C6721" t="s">
        <v>6</v>
      </c>
      <c r="D6721" t="s">
        <v>7</v>
      </c>
      <c r="E6721">
        <v>960</v>
      </c>
      <c r="F6721">
        <f t="shared" si="208"/>
        <v>10</v>
      </c>
      <c r="G6721" t="str">
        <f t="shared" si="209"/>
        <v>FEV</v>
      </c>
    </row>
    <row r="6722" spans="1:7" x14ac:dyDescent="0.25">
      <c r="A6722" t="s">
        <v>7460</v>
      </c>
      <c r="B6722" s="1">
        <v>44970.5</v>
      </c>
      <c r="C6722" t="s">
        <v>6</v>
      </c>
      <c r="D6722" t="s">
        <v>7</v>
      </c>
      <c r="E6722">
        <v>901</v>
      </c>
      <c r="F6722">
        <f t="shared" si="208"/>
        <v>12</v>
      </c>
      <c r="G6722" t="str">
        <f t="shared" si="209"/>
        <v>FEV</v>
      </c>
    </row>
    <row r="6723" spans="1:7" x14ac:dyDescent="0.25">
      <c r="A6723" t="s">
        <v>7461</v>
      </c>
      <c r="B6723" s="1">
        <v>44970.522222222222</v>
      </c>
      <c r="C6723" t="s">
        <v>9</v>
      </c>
      <c r="D6723" t="s">
        <v>10</v>
      </c>
      <c r="E6723">
        <v>242.5</v>
      </c>
      <c r="F6723">
        <f t="shared" si="208"/>
        <v>12</v>
      </c>
      <c r="G6723" t="str">
        <f t="shared" si="209"/>
        <v>FEV</v>
      </c>
    </row>
    <row r="6724" spans="1:7" x14ac:dyDescent="0.25">
      <c r="A6724" t="s">
        <v>7462</v>
      </c>
      <c r="B6724" s="1">
        <v>44970.613888888889</v>
      </c>
      <c r="C6724" t="s">
        <v>9</v>
      </c>
      <c r="D6724" t="s">
        <v>10</v>
      </c>
      <c r="E6724">
        <v>70</v>
      </c>
      <c r="F6724">
        <f t="shared" ref="F6724:F6787" si="210">HOUR(B6724)</f>
        <v>14</v>
      </c>
      <c r="G6724" t="str">
        <f t="shared" ref="G6724:G6787" si="211">UPPER(TEXT(B6725,"MMM"))</f>
        <v>FEV</v>
      </c>
    </row>
    <row r="6725" spans="1:7" x14ac:dyDescent="0.25">
      <c r="A6725" t="s">
        <v>7463</v>
      </c>
      <c r="B6725" s="1">
        <v>44970.631944444445</v>
      </c>
      <c r="C6725" t="s">
        <v>6</v>
      </c>
      <c r="D6725" t="s">
        <v>7</v>
      </c>
      <c r="E6725">
        <v>516</v>
      </c>
      <c r="F6725">
        <f t="shared" si="210"/>
        <v>15</v>
      </c>
      <c r="G6725" t="str">
        <f t="shared" si="211"/>
        <v>FEV</v>
      </c>
    </row>
    <row r="6726" spans="1:7" x14ac:dyDescent="0.25">
      <c r="A6726" t="s">
        <v>7464</v>
      </c>
      <c r="B6726" s="1">
        <v>44970.690972222219</v>
      </c>
      <c r="C6726" t="s">
        <v>6</v>
      </c>
      <c r="D6726" t="s">
        <v>7</v>
      </c>
      <c r="E6726">
        <v>662.4</v>
      </c>
      <c r="F6726">
        <f t="shared" si="210"/>
        <v>16</v>
      </c>
      <c r="G6726" t="str">
        <f t="shared" si="211"/>
        <v>FEV</v>
      </c>
    </row>
    <row r="6727" spans="1:7" x14ac:dyDescent="0.25">
      <c r="A6727" t="s">
        <v>7465</v>
      </c>
      <c r="B6727" s="1">
        <v>44970.693055555559</v>
      </c>
      <c r="C6727" t="s">
        <v>9</v>
      </c>
      <c r="D6727" t="s">
        <v>17</v>
      </c>
      <c r="E6727" s="2">
        <v>3500</v>
      </c>
      <c r="F6727">
        <f t="shared" si="210"/>
        <v>16</v>
      </c>
      <c r="G6727" t="str">
        <f t="shared" si="211"/>
        <v>FEV</v>
      </c>
    </row>
    <row r="6728" spans="1:7" x14ac:dyDescent="0.25">
      <c r="A6728" t="s">
        <v>7466</v>
      </c>
      <c r="B6728" s="1">
        <v>44971.377083333333</v>
      </c>
      <c r="C6728" t="s">
        <v>6</v>
      </c>
      <c r="D6728" t="s">
        <v>7</v>
      </c>
      <c r="E6728">
        <v>205</v>
      </c>
      <c r="F6728">
        <f t="shared" si="210"/>
        <v>9</v>
      </c>
      <c r="G6728" t="str">
        <f t="shared" si="211"/>
        <v>FEV</v>
      </c>
    </row>
    <row r="6729" spans="1:7" x14ac:dyDescent="0.25">
      <c r="A6729" t="s">
        <v>7467</v>
      </c>
      <c r="B6729" s="1">
        <v>44971.423611111109</v>
      </c>
      <c r="C6729" t="s">
        <v>9</v>
      </c>
      <c r="D6729" t="s">
        <v>17</v>
      </c>
      <c r="E6729">
        <v>890</v>
      </c>
      <c r="F6729">
        <f t="shared" si="210"/>
        <v>10</v>
      </c>
      <c r="G6729" t="str">
        <f t="shared" si="211"/>
        <v>FEV</v>
      </c>
    </row>
    <row r="6730" spans="1:7" x14ac:dyDescent="0.25">
      <c r="A6730" t="s">
        <v>7468</v>
      </c>
      <c r="B6730" s="1">
        <v>44971.427777777775</v>
      </c>
      <c r="C6730" t="s">
        <v>6</v>
      </c>
      <c r="D6730" t="s">
        <v>7</v>
      </c>
      <c r="E6730">
        <v>785</v>
      </c>
      <c r="F6730">
        <f t="shared" si="210"/>
        <v>10</v>
      </c>
      <c r="G6730" t="str">
        <f t="shared" si="211"/>
        <v>FEV</v>
      </c>
    </row>
    <row r="6731" spans="1:7" x14ac:dyDescent="0.25">
      <c r="A6731" t="s">
        <v>7469</v>
      </c>
      <c r="B6731" s="1">
        <v>44971.438888888886</v>
      </c>
      <c r="C6731" t="s">
        <v>9</v>
      </c>
      <c r="D6731" t="s">
        <v>10</v>
      </c>
      <c r="E6731">
        <v>349.6</v>
      </c>
      <c r="F6731">
        <f t="shared" si="210"/>
        <v>10</v>
      </c>
      <c r="G6731" t="str">
        <f t="shared" si="211"/>
        <v>FEV</v>
      </c>
    </row>
    <row r="6732" spans="1:7" x14ac:dyDescent="0.25">
      <c r="A6732" t="s">
        <v>7470</v>
      </c>
      <c r="B6732" s="1">
        <v>44971.472916666666</v>
      </c>
      <c r="C6732" t="s">
        <v>6</v>
      </c>
      <c r="D6732" t="s">
        <v>7</v>
      </c>
      <c r="E6732" s="2">
        <v>1050</v>
      </c>
      <c r="F6732">
        <f t="shared" si="210"/>
        <v>11</v>
      </c>
      <c r="G6732" t="str">
        <f t="shared" si="211"/>
        <v>FEV</v>
      </c>
    </row>
    <row r="6733" spans="1:7" x14ac:dyDescent="0.25">
      <c r="A6733" t="s">
        <v>7471</v>
      </c>
      <c r="B6733" s="1">
        <v>44971.477777777778</v>
      </c>
      <c r="C6733" t="s">
        <v>6</v>
      </c>
      <c r="D6733" t="s">
        <v>7</v>
      </c>
      <c r="E6733">
        <v>250</v>
      </c>
      <c r="F6733">
        <f t="shared" si="210"/>
        <v>11</v>
      </c>
      <c r="G6733" t="str">
        <f t="shared" si="211"/>
        <v>FEV</v>
      </c>
    </row>
    <row r="6734" spans="1:7" x14ac:dyDescent="0.25">
      <c r="A6734" t="s">
        <v>7472</v>
      </c>
      <c r="B6734" s="1">
        <v>44971.525694444441</v>
      </c>
      <c r="C6734" t="s">
        <v>6</v>
      </c>
      <c r="D6734" t="s">
        <v>7</v>
      </c>
      <c r="E6734">
        <v>100</v>
      </c>
      <c r="F6734">
        <f t="shared" si="210"/>
        <v>12</v>
      </c>
      <c r="G6734" t="str">
        <f t="shared" si="211"/>
        <v>FEV</v>
      </c>
    </row>
    <row r="6735" spans="1:7" x14ac:dyDescent="0.25">
      <c r="A6735" t="s">
        <v>7473</v>
      </c>
      <c r="B6735" s="1">
        <v>44971.626388888886</v>
      </c>
      <c r="C6735" t="s">
        <v>6</v>
      </c>
      <c r="D6735" t="s">
        <v>7</v>
      </c>
      <c r="E6735">
        <v>950</v>
      </c>
      <c r="F6735">
        <f t="shared" si="210"/>
        <v>15</v>
      </c>
      <c r="G6735" t="str">
        <f t="shared" si="211"/>
        <v>FEV</v>
      </c>
    </row>
    <row r="6736" spans="1:7" x14ac:dyDescent="0.25">
      <c r="A6736" t="s">
        <v>7474</v>
      </c>
      <c r="B6736" s="1">
        <v>44971.643750000003</v>
      </c>
      <c r="C6736" t="s">
        <v>6</v>
      </c>
      <c r="D6736" t="s">
        <v>7</v>
      </c>
      <c r="E6736" s="2">
        <v>1856</v>
      </c>
      <c r="F6736">
        <f t="shared" si="210"/>
        <v>15</v>
      </c>
      <c r="G6736" t="str">
        <f t="shared" si="211"/>
        <v>FEV</v>
      </c>
    </row>
    <row r="6737" spans="1:7" x14ac:dyDescent="0.25">
      <c r="A6737" t="s">
        <v>7475</v>
      </c>
      <c r="B6737" s="1">
        <v>44972.398611111108</v>
      </c>
      <c r="C6737" t="s">
        <v>6</v>
      </c>
      <c r="D6737" t="s">
        <v>7</v>
      </c>
      <c r="E6737">
        <v>490</v>
      </c>
      <c r="F6737">
        <f t="shared" si="210"/>
        <v>9</v>
      </c>
      <c r="G6737" t="str">
        <f t="shared" si="211"/>
        <v>FEV</v>
      </c>
    </row>
    <row r="6738" spans="1:7" x14ac:dyDescent="0.25">
      <c r="A6738" t="s">
        <v>7476</v>
      </c>
      <c r="B6738" s="1">
        <v>44972.399305555555</v>
      </c>
      <c r="C6738" t="s">
        <v>6</v>
      </c>
      <c r="D6738" t="s">
        <v>7</v>
      </c>
      <c r="E6738" s="2">
        <v>2000</v>
      </c>
      <c r="F6738">
        <f t="shared" si="210"/>
        <v>9</v>
      </c>
      <c r="G6738" t="str">
        <f t="shared" si="211"/>
        <v>FEV</v>
      </c>
    </row>
    <row r="6739" spans="1:7" x14ac:dyDescent="0.25">
      <c r="A6739" t="s">
        <v>7477</v>
      </c>
      <c r="B6739" s="1">
        <v>44972.412499999999</v>
      </c>
      <c r="C6739" t="s">
        <v>6</v>
      </c>
      <c r="D6739" t="s">
        <v>7</v>
      </c>
      <c r="E6739" s="2">
        <v>1500</v>
      </c>
      <c r="F6739">
        <f t="shared" si="210"/>
        <v>9</v>
      </c>
      <c r="G6739" t="str">
        <f t="shared" si="211"/>
        <v>FEV</v>
      </c>
    </row>
    <row r="6740" spans="1:7" x14ac:dyDescent="0.25">
      <c r="A6740" t="s">
        <v>7478</v>
      </c>
      <c r="B6740" s="1">
        <v>44972.4375</v>
      </c>
      <c r="C6740" t="s">
        <v>9</v>
      </c>
      <c r="D6740" t="s">
        <v>10</v>
      </c>
      <c r="E6740">
        <v>140</v>
      </c>
      <c r="F6740">
        <f t="shared" si="210"/>
        <v>10</v>
      </c>
      <c r="G6740" t="str">
        <f t="shared" si="211"/>
        <v>FEV</v>
      </c>
    </row>
    <row r="6741" spans="1:7" x14ac:dyDescent="0.25">
      <c r="A6741" t="s">
        <v>7479</v>
      </c>
      <c r="B6741" s="1">
        <v>44972.451388888891</v>
      </c>
      <c r="C6741" t="s">
        <v>6</v>
      </c>
      <c r="D6741" t="s">
        <v>7</v>
      </c>
      <c r="E6741">
        <v>40</v>
      </c>
      <c r="F6741">
        <f t="shared" si="210"/>
        <v>10</v>
      </c>
      <c r="G6741" t="str">
        <f t="shared" si="211"/>
        <v>FEV</v>
      </c>
    </row>
    <row r="6742" spans="1:7" x14ac:dyDescent="0.25">
      <c r="A6742" t="s">
        <v>7480</v>
      </c>
      <c r="B6742" s="1">
        <v>44972.472222222219</v>
      </c>
      <c r="C6742" t="s">
        <v>6</v>
      </c>
      <c r="D6742" t="s">
        <v>7</v>
      </c>
      <c r="E6742">
        <v>200</v>
      </c>
      <c r="F6742">
        <f t="shared" si="210"/>
        <v>11</v>
      </c>
      <c r="G6742" t="str">
        <f t="shared" si="211"/>
        <v>FEV</v>
      </c>
    </row>
    <row r="6743" spans="1:7" x14ac:dyDescent="0.25">
      <c r="A6743" t="s">
        <v>7481</v>
      </c>
      <c r="B6743" s="1">
        <v>44972.522222222222</v>
      </c>
      <c r="C6743" t="s">
        <v>9</v>
      </c>
      <c r="D6743" t="s">
        <v>10</v>
      </c>
      <c r="E6743">
        <v>210</v>
      </c>
      <c r="F6743">
        <f t="shared" si="210"/>
        <v>12</v>
      </c>
      <c r="G6743" t="str">
        <f t="shared" si="211"/>
        <v>FEV</v>
      </c>
    </row>
    <row r="6744" spans="1:7" x14ac:dyDescent="0.25">
      <c r="A6744" t="s">
        <v>7482</v>
      </c>
      <c r="B6744" s="1">
        <v>44972.56527777778</v>
      </c>
      <c r="C6744" t="s">
        <v>9</v>
      </c>
      <c r="D6744" t="s">
        <v>10</v>
      </c>
      <c r="E6744">
        <v>200</v>
      </c>
      <c r="F6744">
        <f t="shared" si="210"/>
        <v>13</v>
      </c>
      <c r="G6744" t="str">
        <f t="shared" si="211"/>
        <v>FEV</v>
      </c>
    </row>
    <row r="6745" spans="1:7" x14ac:dyDescent="0.25">
      <c r="A6745" t="s">
        <v>7483</v>
      </c>
      <c r="B6745" s="1">
        <v>44972.573611111111</v>
      </c>
      <c r="C6745" t="s">
        <v>9</v>
      </c>
      <c r="D6745" t="s">
        <v>10</v>
      </c>
      <c r="E6745">
        <v>200</v>
      </c>
      <c r="F6745">
        <f t="shared" si="210"/>
        <v>13</v>
      </c>
      <c r="G6745" t="str">
        <f t="shared" si="211"/>
        <v>FEV</v>
      </c>
    </row>
    <row r="6746" spans="1:7" x14ac:dyDescent="0.25">
      <c r="A6746" t="s">
        <v>7484</v>
      </c>
      <c r="B6746" s="1">
        <v>44972.636111111111</v>
      </c>
      <c r="C6746" t="s">
        <v>9</v>
      </c>
      <c r="D6746" t="s">
        <v>10</v>
      </c>
      <c r="E6746">
        <v>25</v>
      </c>
      <c r="F6746">
        <f t="shared" si="210"/>
        <v>15</v>
      </c>
      <c r="G6746" t="str">
        <f t="shared" si="211"/>
        <v>FEV</v>
      </c>
    </row>
    <row r="6747" spans="1:7" x14ac:dyDescent="0.25">
      <c r="A6747" t="s">
        <v>7485</v>
      </c>
      <c r="B6747" s="1">
        <v>44972.697916666664</v>
      </c>
      <c r="C6747" t="s">
        <v>9</v>
      </c>
      <c r="D6747" t="s">
        <v>17</v>
      </c>
      <c r="E6747">
        <v>300</v>
      </c>
      <c r="F6747">
        <f t="shared" si="210"/>
        <v>16</v>
      </c>
      <c r="G6747" t="str">
        <f t="shared" si="211"/>
        <v>FEV</v>
      </c>
    </row>
    <row r="6748" spans="1:7" x14ac:dyDescent="0.25">
      <c r="A6748" t="s">
        <v>7486</v>
      </c>
      <c r="B6748" s="1">
        <v>44972.754861111112</v>
      </c>
      <c r="C6748" t="s">
        <v>9</v>
      </c>
      <c r="D6748" t="s">
        <v>10</v>
      </c>
      <c r="E6748">
        <v>60</v>
      </c>
      <c r="F6748">
        <f t="shared" si="210"/>
        <v>18</v>
      </c>
      <c r="G6748" t="str">
        <f t="shared" si="211"/>
        <v>FEV</v>
      </c>
    </row>
    <row r="6749" spans="1:7" x14ac:dyDescent="0.25">
      <c r="A6749" t="s">
        <v>7487</v>
      </c>
      <c r="B6749" s="1">
        <v>44973.412499999999</v>
      </c>
      <c r="C6749" t="s">
        <v>9</v>
      </c>
      <c r="D6749" t="s">
        <v>10</v>
      </c>
      <c r="E6749">
        <v>440</v>
      </c>
      <c r="F6749">
        <f t="shared" si="210"/>
        <v>9</v>
      </c>
      <c r="G6749" t="str">
        <f t="shared" si="211"/>
        <v>FEV</v>
      </c>
    </row>
    <row r="6750" spans="1:7" x14ac:dyDescent="0.25">
      <c r="A6750" t="s">
        <v>7488</v>
      </c>
      <c r="B6750" s="1">
        <v>44973.431250000001</v>
      </c>
      <c r="C6750" t="s">
        <v>9</v>
      </c>
      <c r="D6750" t="s">
        <v>10</v>
      </c>
      <c r="E6750">
        <v>105</v>
      </c>
      <c r="F6750">
        <f t="shared" si="210"/>
        <v>10</v>
      </c>
      <c r="G6750" t="str">
        <f t="shared" si="211"/>
        <v>FEV</v>
      </c>
    </row>
    <row r="6751" spans="1:7" x14ac:dyDescent="0.25">
      <c r="A6751" t="s">
        <v>7489</v>
      </c>
      <c r="B6751" s="1">
        <v>44973.44027777778</v>
      </c>
      <c r="C6751" t="s">
        <v>6</v>
      </c>
      <c r="D6751" t="s">
        <v>7</v>
      </c>
      <c r="E6751" s="2">
        <v>1080</v>
      </c>
      <c r="F6751">
        <f t="shared" si="210"/>
        <v>10</v>
      </c>
      <c r="G6751" t="str">
        <f t="shared" si="211"/>
        <v>FEV</v>
      </c>
    </row>
    <row r="6752" spans="1:7" x14ac:dyDescent="0.25">
      <c r="A6752" t="s">
        <v>7490</v>
      </c>
      <c r="B6752" s="1">
        <v>44973.445833333331</v>
      </c>
      <c r="C6752" t="s">
        <v>6</v>
      </c>
      <c r="D6752" t="s">
        <v>7</v>
      </c>
      <c r="E6752">
        <v>100</v>
      </c>
      <c r="F6752">
        <f t="shared" si="210"/>
        <v>10</v>
      </c>
      <c r="G6752" t="str">
        <f t="shared" si="211"/>
        <v>FEV</v>
      </c>
    </row>
    <row r="6753" spans="1:7" x14ac:dyDescent="0.25">
      <c r="A6753" t="s">
        <v>7491</v>
      </c>
      <c r="B6753" s="1">
        <v>44973.500694444447</v>
      </c>
      <c r="C6753" t="s">
        <v>6</v>
      </c>
      <c r="D6753" t="s">
        <v>7</v>
      </c>
      <c r="E6753">
        <v>50</v>
      </c>
      <c r="F6753">
        <f t="shared" si="210"/>
        <v>12</v>
      </c>
      <c r="G6753" t="str">
        <f t="shared" si="211"/>
        <v>FEV</v>
      </c>
    </row>
    <row r="6754" spans="1:7" x14ac:dyDescent="0.25">
      <c r="A6754" t="s">
        <v>7492</v>
      </c>
      <c r="B6754" s="1">
        <v>44973.606249999997</v>
      </c>
      <c r="C6754" t="s">
        <v>9</v>
      </c>
      <c r="D6754" t="s">
        <v>10</v>
      </c>
      <c r="E6754">
        <v>550</v>
      </c>
      <c r="F6754">
        <f t="shared" si="210"/>
        <v>14</v>
      </c>
      <c r="G6754" t="str">
        <f t="shared" si="211"/>
        <v>FEV</v>
      </c>
    </row>
    <row r="6755" spans="1:7" x14ac:dyDescent="0.25">
      <c r="A6755" t="s">
        <v>7493</v>
      </c>
      <c r="B6755" s="1">
        <v>44973.671527777777</v>
      </c>
      <c r="C6755" t="s">
        <v>9</v>
      </c>
      <c r="D6755" t="s">
        <v>17</v>
      </c>
      <c r="E6755">
        <v>923</v>
      </c>
      <c r="F6755">
        <f t="shared" si="210"/>
        <v>16</v>
      </c>
      <c r="G6755" t="str">
        <f t="shared" si="211"/>
        <v>FEV</v>
      </c>
    </row>
    <row r="6756" spans="1:7" x14ac:dyDescent="0.25">
      <c r="A6756" t="s">
        <v>7494</v>
      </c>
      <c r="B6756" s="1">
        <v>44973.736805555556</v>
      </c>
      <c r="C6756" t="s">
        <v>6</v>
      </c>
      <c r="D6756" t="s">
        <v>7</v>
      </c>
      <c r="E6756">
        <v>720</v>
      </c>
      <c r="F6756">
        <f t="shared" si="210"/>
        <v>17</v>
      </c>
      <c r="G6756" t="str">
        <f t="shared" si="211"/>
        <v>FEV</v>
      </c>
    </row>
    <row r="6757" spans="1:7" x14ac:dyDescent="0.25">
      <c r="A6757" t="s">
        <v>7495</v>
      </c>
      <c r="B6757" s="1">
        <v>44973.77847222222</v>
      </c>
      <c r="C6757" t="s">
        <v>9</v>
      </c>
      <c r="D6757" t="s">
        <v>10</v>
      </c>
      <c r="E6757">
        <v>150</v>
      </c>
      <c r="F6757">
        <f t="shared" si="210"/>
        <v>18</v>
      </c>
      <c r="G6757" t="str">
        <f t="shared" si="211"/>
        <v>FEV</v>
      </c>
    </row>
    <row r="6758" spans="1:7" x14ac:dyDescent="0.25">
      <c r="A6758" t="s">
        <v>7496</v>
      </c>
      <c r="B6758" s="1">
        <v>44974.582638888889</v>
      </c>
      <c r="C6758" t="s">
        <v>9</v>
      </c>
      <c r="D6758" t="s">
        <v>10</v>
      </c>
      <c r="E6758">
        <v>426</v>
      </c>
      <c r="F6758">
        <f t="shared" si="210"/>
        <v>13</v>
      </c>
      <c r="G6758" t="str">
        <f t="shared" si="211"/>
        <v>FEV</v>
      </c>
    </row>
    <row r="6759" spans="1:7" x14ac:dyDescent="0.25">
      <c r="A6759" t="s">
        <v>7497</v>
      </c>
      <c r="B6759" s="1">
        <v>44974.600694444445</v>
      </c>
      <c r="C6759" t="s">
        <v>6</v>
      </c>
      <c r="D6759" t="s">
        <v>7</v>
      </c>
      <c r="E6759">
        <v>230</v>
      </c>
      <c r="F6759">
        <f t="shared" si="210"/>
        <v>14</v>
      </c>
      <c r="G6759" t="str">
        <f t="shared" si="211"/>
        <v>FEV</v>
      </c>
    </row>
    <row r="6760" spans="1:7" x14ac:dyDescent="0.25">
      <c r="A6760" t="s">
        <v>7498</v>
      </c>
      <c r="B6760" s="1">
        <v>44974.601388888892</v>
      </c>
      <c r="C6760" t="s">
        <v>6</v>
      </c>
      <c r="D6760" t="s">
        <v>7</v>
      </c>
      <c r="E6760">
        <v>490</v>
      </c>
      <c r="F6760">
        <f t="shared" si="210"/>
        <v>14</v>
      </c>
      <c r="G6760" t="str">
        <f t="shared" si="211"/>
        <v>FEV</v>
      </c>
    </row>
    <row r="6761" spans="1:7" x14ac:dyDescent="0.25">
      <c r="A6761" t="s">
        <v>7499</v>
      </c>
      <c r="B6761" s="1">
        <v>44974.604166666664</v>
      </c>
      <c r="C6761" t="s">
        <v>9</v>
      </c>
      <c r="D6761" t="s">
        <v>10</v>
      </c>
      <c r="E6761">
        <v>190</v>
      </c>
      <c r="F6761">
        <f t="shared" si="210"/>
        <v>14</v>
      </c>
      <c r="G6761" t="str">
        <f t="shared" si="211"/>
        <v>FEV</v>
      </c>
    </row>
    <row r="6762" spans="1:7" x14ac:dyDescent="0.25">
      <c r="A6762" t="s">
        <v>7500</v>
      </c>
      <c r="B6762" s="1">
        <v>44974.646527777775</v>
      </c>
      <c r="C6762" t="s">
        <v>6</v>
      </c>
      <c r="D6762" t="s">
        <v>7</v>
      </c>
      <c r="E6762">
        <v>890</v>
      </c>
      <c r="F6762">
        <f t="shared" si="210"/>
        <v>15</v>
      </c>
      <c r="G6762" t="str">
        <f t="shared" si="211"/>
        <v>FEV</v>
      </c>
    </row>
    <row r="6763" spans="1:7" x14ac:dyDescent="0.25">
      <c r="A6763" t="s">
        <v>7501</v>
      </c>
      <c r="B6763" s="1">
        <v>44974.665972222225</v>
      </c>
      <c r="C6763" t="s">
        <v>6</v>
      </c>
      <c r="D6763" t="s">
        <v>7</v>
      </c>
      <c r="E6763">
        <v>150</v>
      </c>
      <c r="F6763">
        <f t="shared" si="210"/>
        <v>15</v>
      </c>
      <c r="G6763" t="str">
        <f t="shared" si="211"/>
        <v>FEV</v>
      </c>
    </row>
    <row r="6764" spans="1:7" x14ac:dyDescent="0.25">
      <c r="A6764" t="s">
        <v>7502</v>
      </c>
      <c r="B6764" s="1">
        <v>44977.39166666667</v>
      </c>
      <c r="C6764" t="s">
        <v>9</v>
      </c>
      <c r="D6764" t="s">
        <v>10</v>
      </c>
      <c r="E6764">
        <v>200</v>
      </c>
      <c r="F6764">
        <f t="shared" si="210"/>
        <v>9</v>
      </c>
      <c r="G6764" t="str">
        <f t="shared" si="211"/>
        <v>FEV</v>
      </c>
    </row>
    <row r="6765" spans="1:7" x14ac:dyDescent="0.25">
      <c r="A6765" t="s">
        <v>7503</v>
      </c>
      <c r="B6765" s="1">
        <v>44977.393750000003</v>
      </c>
      <c r="C6765" t="s">
        <v>9</v>
      </c>
      <c r="D6765" t="s">
        <v>10</v>
      </c>
      <c r="E6765">
        <v>150</v>
      </c>
      <c r="F6765">
        <f t="shared" si="210"/>
        <v>9</v>
      </c>
      <c r="G6765" t="str">
        <f t="shared" si="211"/>
        <v>FEV</v>
      </c>
    </row>
    <row r="6766" spans="1:7" x14ac:dyDescent="0.25">
      <c r="A6766" t="s">
        <v>7504</v>
      </c>
      <c r="B6766" s="1">
        <v>44977.42083333333</v>
      </c>
      <c r="C6766" t="s">
        <v>6</v>
      </c>
      <c r="D6766" t="s">
        <v>7</v>
      </c>
      <c r="E6766">
        <v>485.1</v>
      </c>
      <c r="F6766">
        <f t="shared" si="210"/>
        <v>10</v>
      </c>
      <c r="G6766" t="str">
        <f t="shared" si="211"/>
        <v>FEV</v>
      </c>
    </row>
    <row r="6767" spans="1:7" x14ac:dyDescent="0.25">
      <c r="A6767" t="s">
        <v>7505</v>
      </c>
      <c r="B6767" s="1">
        <v>44977.425000000003</v>
      </c>
      <c r="C6767" t="s">
        <v>9</v>
      </c>
      <c r="D6767" t="s">
        <v>10</v>
      </c>
      <c r="E6767">
        <v>130</v>
      </c>
      <c r="F6767">
        <f t="shared" si="210"/>
        <v>10</v>
      </c>
      <c r="G6767" t="str">
        <f t="shared" si="211"/>
        <v>FEV</v>
      </c>
    </row>
    <row r="6768" spans="1:7" x14ac:dyDescent="0.25">
      <c r="A6768" t="s">
        <v>7506</v>
      </c>
      <c r="B6768" s="1">
        <v>44977.440972222219</v>
      </c>
      <c r="C6768" t="s">
        <v>6</v>
      </c>
      <c r="D6768" t="s">
        <v>7</v>
      </c>
      <c r="E6768">
        <v>244</v>
      </c>
      <c r="F6768">
        <f t="shared" si="210"/>
        <v>10</v>
      </c>
      <c r="G6768" t="str">
        <f t="shared" si="211"/>
        <v>FEV</v>
      </c>
    </row>
    <row r="6769" spans="1:7" x14ac:dyDescent="0.25">
      <c r="A6769" t="s">
        <v>7507</v>
      </c>
      <c r="B6769" s="1">
        <v>44977.442361111112</v>
      </c>
      <c r="C6769" t="s">
        <v>9</v>
      </c>
      <c r="D6769" t="s">
        <v>10</v>
      </c>
      <c r="E6769">
        <v>150</v>
      </c>
      <c r="F6769">
        <f t="shared" si="210"/>
        <v>10</v>
      </c>
      <c r="G6769" t="str">
        <f t="shared" si="211"/>
        <v>FEV</v>
      </c>
    </row>
    <row r="6770" spans="1:7" x14ac:dyDescent="0.25">
      <c r="A6770" t="s">
        <v>7508</v>
      </c>
      <c r="B6770" s="1">
        <v>44977.505555555559</v>
      </c>
      <c r="C6770" t="s">
        <v>9</v>
      </c>
      <c r="D6770" t="s">
        <v>10</v>
      </c>
      <c r="E6770">
        <v>200</v>
      </c>
      <c r="F6770">
        <f t="shared" si="210"/>
        <v>12</v>
      </c>
      <c r="G6770" t="str">
        <f t="shared" si="211"/>
        <v>FEV</v>
      </c>
    </row>
    <row r="6771" spans="1:7" x14ac:dyDescent="0.25">
      <c r="A6771" t="s">
        <v>7509</v>
      </c>
      <c r="B6771" s="1">
        <v>44977.506249999999</v>
      </c>
      <c r="C6771" t="s">
        <v>6</v>
      </c>
      <c r="D6771" t="s">
        <v>7</v>
      </c>
      <c r="E6771">
        <v>300</v>
      </c>
      <c r="F6771">
        <f t="shared" si="210"/>
        <v>12</v>
      </c>
      <c r="G6771" t="str">
        <f t="shared" si="211"/>
        <v>FEV</v>
      </c>
    </row>
    <row r="6772" spans="1:7" x14ac:dyDescent="0.25">
      <c r="A6772" t="s">
        <v>7510</v>
      </c>
      <c r="B6772" s="1">
        <v>44977.573611111111</v>
      </c>
      <c r="C6772" t="s">
        <v>6</v>
      </c>
      <c r="D6772" t="s">
        <v>7</v>
      </c>
      <c r="E6772">
        <v>550</v>
      </c>
      <c r="F6772">
        <f t="shared" si="210"/>
        <v>13</v>
      </c>
      <c r="G6772" t="str">
        <f t="shared" si="211"/>
        <v>FEV</v>
      </c>
    </row>
    <row r="6773" spans="1:7" x14ac:dyDescent="0.25">
      <c r="A6773" t="s">
        <v>7511</v>
      </c>
      <c r="B6773" s="1">
        <v>44977.600694444445</v>
      </c>
      <c r="C6773" t="s">
        <v>9</v>
      </c>
      <c r="D6773" t="s">
        <v>10</v>
      </c>
      <c r="E6773">
        <v>200</v>
      </c>
      <c r="F6773">
        <f t="shared" si="210"/>
        <v>14</v>
      </c>
      <c r="G6773" t="str">
        <f t="shared" si="211"/>
        <v>FEV</v>
      </c>
    </row>
    <row r="6774" spans="1:7" x14ac:dyDescent="0.25">
      <c r="A6774" t="s">
        <v>7512</v>
      </c>
      <c r="B6774" s="1">
        <v>44977.645833333336</v>
      </c>
      <c r="C6774" t="s">
        <v>9</v>
      </c>
      <c r="D6774" t="s">
        <v>17</v>
      </c>
      <c r="E6774">
        <v>945</v>
      </c>
      <c r="F6774">
        <f t="shared" si="210"/>
        <v>15</v>
      </c>
      <c r="G6774" t="str">
        <f t="shared" si="211"/>
        <v>FEV</v>
      </c>
    </row>
    <row r="6775" spans="1:7" x14ac:dyDescent="0.25">
      <c r="A6775" t="s">
        <v>7513</v>
      </c>
      <c r="B6775" s="1">
        <v>44979.361111111109</v>
      </c>
      <c r="C6775" t="s">
        <v>9</v>
      </c>
      <c r="D6775" t="s">
        <v>10</v>
      </c>
      <c r="E6775">
        <v>225</v>
      </c>
      <c r="F6775">
        <f t="shared" si="210"/>
        <v>8</v>
      </c>
      <c r="G6775" t="str">
        <f t="shared" si="211"/>
        <v>FEV</v>
      </c>
    </row>
    <row r="6776" spans="1:7" x14ac:dyDescent="0.25">
      <c r="A6776" t="s">
        <v>7514</v>
      </c>
      <c r="B6776" s="1">
        <v>44979.380555555559</v>
      </c>
      <c r="C6776" t="s">
        <v>6</v>
      </c>
      <c r="D6776" t="s">
        <v>7</v>
      </c>
      <c r="E6776">
        <v>540</v>
      </c>
      <c r="F6776">
        <f t="shared" si="210"/>
        <v>9</v>
      </c>
      <c r="G6776" t="str">
        <f t="shared" si="211"/>
        <v>FEV</v>
      </c>
    </row>
    <row r="6777" spans="1:7" x14ac:dyDescent="0.25">
      <c r="A6777" t="s">
        <v>7515</v>
      </c>
      <c r="B6777" s="1">
        <v>44979.409722222219</v>
      </c>
      <c r="C6777" t="s">
        <v>9</v>
      </c>
      <c r="D6777" t="s">
        <v>10</v>
      </c>
      <c r="E6777">
        <v>230</v>
      </c>
      <c r="F6777">
        <f t="shared" si="210"/>
        <v>9</v>
      </c>
      <c r="G6777" t="str">
        <f t="shared" si="211"/>
        <v>FEV</v>
      </c>
    </row>
    <row r="6778" spans="1:7" x14ac:dyDescent="0.25">
      <c r="A6778" t="s">
        <v>7516</v>
      </c>
      <c r="B6778" s="1">
        <v>44979.42083333333</v>
      </c>
      <c r="C6778" t="s">
        <v>9</v>
      </c>
      <c r="D6778" t="s">
        <v>10</v>
      </c>
      <c r="E6778">
        <v>100</v>
      </c>
      <c r="F6778">
        <f t="shared" si="210"/>
        <v>10</v>
      </c>
      <c r="G6778" t="str">
        <f t="shared" si="211"/>
        <v>FEV</v>
      </c>
    </row>
    <row r="6779" spans="1:7" x14ac:dyDescent="0.25">
      <c r="A6779" t="s">
        <v>7517</v>
      </c>
      <c r="B6779" s="1">
        <v>44979.461111111108</v>
      </c>
      <c r="C6779" t="s">
        <v>9</v>
      </c>
      <c r="D6779" t="s">
        <v>10</v>
      </c>
      <c r="E6779">
        <v>480</v>
      </c>
      <c r="F6779">
        <f t="shared" si="210"/>
        <v>11</v>
      </c>
      <c r="G6779" t="str">
        <f t="shared" si="211"/>
        <v>FEV</v>
      </c>
    </row>
    <row r="6780" spans="1:7" x14ac:dyDescent="0.25">
      <c r="A6780" t="s">
        <v>7518</v>
      </c>
      <c r="B6780" s="1">
        <v>44979.492361111108</v>
      </c>
      <c r="C6780" t="s">
        <v>6</v>
      </c>
      <c r="D6780" t="s">
        <v>7</v>
      </c>
      <c r="E6780">
        <v>420</v>
      </c>
      <c r="F6780">
        <f t="shared" si="210"/>
        <v>11</v>
      </c>
      <c r="G6780" t="str">
        <f t="shared" si="211"/>
        <v>FEV</v>
      </c>
    </row>
    <row r="6781" spans="1:7" x14ac:dyDescent="0.25">
      <c r="A6781" t="s">
        <v>7519</v>
      </c>
      <c r="B6781" s="1">
        <v>44979.493055555555</v>
      </c>
      <c r="C6781" t="s">
        <v>6</v>
      </c>
      <c r="D6781" t="s">
        <v>7</v>
      </c>
      <c r="E6781">
        <v>200</v>
      </c>
      <c r="F6781">
        <f t="shared" si="210"/>
        <v>11</v>
      </c>
      <c r="G6781" t="str">
        <f t="shared" si="211"/>
        <v>FEV</v>
      </c>
    </row>
    <row r="6782" spans="1:7" x14ac:dyDescent="0.25">
      <c r="A6782" t="s">
        <v>7520</v>
      </c>
      <c r="B6782" s="1">
        <v>44979.634722222225</v>
      </c>
      <c r="C6782" t="s">
        <v>9</v>
      </c>
      <c r="D6782" t="s">
        <v>10</v>
      </c>
      <c r="E6782">
        <v>207</v>
      </c>
      <c r="F6782">
        <f t="shared" si="210"/>
        <v>15</v>
      </c>
      <c r="G6782" t="str">
        <f t="shared" si="211"/>
        <v>FEV</v>
      </c>
    </row>
    <row r="6783" spans="1:7" x14ac:dyDescent="0.25">
      <c r="A6783" t="s">
        <v>7521</v>
      </c>
      <c r="B6783" s="1">
        <v>44979.68472222222</v>
      </c>
      <c r="C6783" t="s">
        <v>9</v>
      </c>
      <c r="D6783" t="s">
        <v>17</v>
      </c>
      <c r="E6783">
        <v>500</v>
      </c>
      <c r="F6783">
        <f t="shared" si="210"/>
        <v>16</v>
      </c>
      <c r="G6783" t="str">
        <f t="shared" si="211"/>
        <v>FEV</v>
      </c>
    </row>
    <row r="6784" spans="1:7" x14ac:dyDescent="0.25">
      <c r="A6784" t="s">
        <v>7522</v>
      </c>
      <c r="B6784" s="1">
        <v>44980.344444444447</v>
      </c>
      <c r="C6784" t="s">
        <v>6</v>
      </c>
      <c r="D6784" t="s">
        <v>7</v>
      </c>
      <c r="E6784">
        <v>410</v>
      </c>
      <c r="F6784">
        <f t="shared" si="210"/>
        <v>8</v>
      </c>
      <c r="G6784" t="str">
        <f t="shared" si="211"/>
        <v>FEV</v>
      </c>
    </row>
    <row r="6785" spans="1:7" x14ac:dyDescent="0.25">
      <c r="A6785" t="s">
        <v>7523</v>
      </c>
      <c r="B6785" s="1">
        <v>44980.373611111114</v>
      </c>
      <c r="C6785" t="s">
        <v>9</v>
      </c>
      <c r="D6785" t="s">
        <v>10</v>
      </c>
      <c r="E6785">
        <v>108.5</v>
      </c>
      <c r="F6785">
        <f t="shared" si="210"/>
        <v>8</v>
      </c>
      <c r="G6785" t="str">
        <f t="shared" si="211"/>
        <v>FEV</v>
      </c>
    </row>
    <row r="6786" spans="1:7" x14ac:dyDescent="0.25">
      <c r="A6786" t="s">
        <v>7524</v>
      </c>
      <c r="B6786" s="1">
        <v>44980.444444444445</v>
      </c>
      <c r="C6786" t="s">
        <v>9</v>
      </c>
      <c r="D6786" t="s">
        <v>10</v>
      </c>
      <c r="E6786" s="2">
        <v>1100</v>
      </c>
      <c r="F6786">
        <f t="shared" si="210"/>
        <v>10</v>
      </c>
      <c r="G6786" t="str">
        <f t="shared" si="211"/>
        <v>FEV</v>
      </c>
    </row>
    <row r="6787" spans="1:7" x14ac:dyDescent="0.25">
      <c r="A6787" t="s">
        <v>7525</v>
      </c>
      <c r="B6787" s="1">
        <v>44980.466666666667</v>
      </c>
      <c r="C6787" t="s">
        <v>6</v>
      </c>
      <c r="D6787" t="s">
        <v>7</v>
      </c>
      <c r="E6787">
        <v>712</v>
      </c>
      <c r="F6787">
        <f t="shared" si="210"/>
        <v>11</v>
      </c>
      <c r="G6787" t="str">
        <f t="shared" si="211"/>
        <v>FEV</v>
      </c>
    </row>
    <row r="6788" spans="1:7" x14ac:dyDescent="0.25">
      <c r="A6788" t="s">
        <v>7526</v>
      </c>
      <c r="B6788" s="1">
        <v>44980.469444444447</v>
      </c>
      <c r="C6788" t="s">
        <v>6</v>
      </c>
      <c r="D6788" t="s">
        <v>7</v>
      </c>
      <c r="E6788">
        <v>166.84</v>
      </c>
      <c r="F6788">
        <f t="shared" ref="F6788:F6851" si="212">HOUR(B6788)</f>
        <v>11</v>
      </c>
      <c r="G6788" t="str">
        <f t="shared" ref="G6788:G6851" si="213">UPPER(TEXT(B6789,"MMM"))</f>
        <v>FEV</v>
      </c>
    </row>
    <row r="6789" spans="1:7" x14ac:dyDescent="0.25">
      <c r="A6789" t="s">
        <v>7527</v>
      </c>
      <c r="B6789" s="1">
        <v>44980.504166666666</v>
      </c>
      <c r="C6789" t="s">
        <v>6</v>
      </c>
      <c r="D6789" t="s">
        <v>7</v>
      </c>
      <c r="E6789">
        <v>910</v>
      </c>
      <c r="F6789">
        <f t="shared" si="212"/>
        <v>12</v>
      </c>
      <c r="G6789" t="str">
        <f t="shared" si="213"/>
        <v>FEV</v>
      </c>
    </row>
    <row r="6790" spans="1:7" x14ac:dyDescent="0.25">
      <c r="A6790" t="s">
        <v>7528</v>
      </c>
      <c r="B6790" s="1">
        <v>44980.550694444442</v>
      </c>
      <c r="C6790" t="s">
        <v>9</v>
      </c>
      <c r="D6790" t="s">
        <v>10</v>
      </c>
      <c r="E6790">
        <v>212</v>
      </c>
      <c r="F6790">
        <f t="shared" si="212"/>
        <v>13</v>
      </c>
      <c r="G6790" t="str">
        <f t="shared" si="213"/>
        <v>FEV</v>
      </c>
    </row>
    <row r="6791" spans="1:7" x14ac:dyDescent="0.25">
      <c r="A6791" t="s">
        <v>7529</v>
      </c>
      <c r="B6791" s="1">
        <v>44980.580555555556</v>
      </c>
      <c r="C6791" t="s">
        <v>6</v>
      </c>
      <c r="D6791" t="s">
        <v>7</v>
      </c>
      <c r="E6791">
        <v>312.5</v>
      </c>
      <c r="F6791">
        <f t="shared" si="212"/>
        <v>13</v>
      </c>
      <c r="G6791" t="str">
        <f t="shared" si="213"/>
        <v>FEV</v>
      </c>
    </row>
    <row r="6792" spans="1:7" x14ac:dyDescent="0.25">
      <c r="A6792" t="s">
        <v>7530</v>
      </c>
      <c r="B6792" s="1">
        <v>44971.788888888892</v>
      </c>
      <c r="C6792" t="s">
        <v>9</v>
      </c>
      <c r="D6792" t="s">
        <v>10</v>
      </c>
      <c r="E6792">
        <v>238.33</v>
      </c>
      <c r="F6792">
        <f t="shared" si="212"/>
        <v>18</v>
      </c>
      <c r="G6792" t="str">
        <f t="shared" si="213"/>
        <v>FEV</v>
      </c>
    </row>
    <row r="6793" spans="1:7" x14ac:dyDescent="0.25">
      <c r="A6793" t="s">
        <v>7531</v>
      </c>
      <c r="B6793" s="1">
        <v>44972.380555555559</v>
      </c>
      <c r="C6793" t="s">
        <v>6</v>
      </c>
      <c r="D6793" t="s">
        <v>7</v>
      </c>
      <c r="E6793">
        <v>250</v>
      </c>
      <c r="F6793">
        <f t="shared" si="212"/>
        <v>9</v>
      </c>
      <c r="G6793" t="str">
        <f t="shared" si="213"/>
        <v>FEV</v>
      </c>
    </row>
    <row r="6794" spans="1:7" x14ac:dyDescent="0.25">
      <c r="A6794" t="s">
        <v>7532</v>
      </c>
      <c r="B6794" s="1">
        <v>44972.413194444445</v>
      </c>
      <c r="C6794" t="s">
        <v>9</v>
      </c>
      <c r="D6794" t="s">
        <v>10</v>
      </c>
      <c r="E6794">
        <v>50</v>
      </c>
      <c r="F6794">
        <f t="shared" si="212"/>
        <v>9</v>
      </c>
      <c r="G6794" t="str">
        <f t="shared" si="213"/>
        <v>FEV</v>
      </c>
    </row>
    <row r="6795" spans="1:7" x14ac:dyDescent="0.25">
      <c r="A6795" t="s">
        <v>7533</v>
      </c>
      <c r="B6795" s="1">
        <v>44972.569444444445</v>
      </c>
      <c r="C6795" t="s">
        <v>6</v>
      </c>
      <c r="D6795" t="s">
        <v>7</v>
      </c>
      <c r="E6795">
        <v>290</v>
      </c>
      <c r="F6795">
        <f t="shared" si="212"/>
        <v>13</v>
      </c>
      <c r="G6795" t="str">
        <f t="shared" si="213"/>
        <v>FEV</v>
      </c>
    </row>
    <row r="6796" spans="1:7" x14ac:dyDescent="0.25">
      <c r="A6796" t="s">
        <v>7534</v>
      </c>
      <c r="B6796" s="1">
        <v>44972.581250000003</v>
      </c>
      <c r="C6796" t="s">
        <v>9</v>
      </c>
      <c r="D6796" t="s">
        <v>10</v>
      </c>
      <c r="E6796">
        <v>190</v>
      </c>
      <c r="F6796">
        <f t="shared" si="212"/>
        <v>13</v>
      </c>
      <c r="G6796" t="str">
        <f t="shared" si="213"/>
        <v>FEV</v>
      </c>
    </row>
    <row r="6797" spans="1:7" x14ac:dyDescent="0.25">
      <c r="A6797" t="s">
        <v>7535</v>
      </c>
      <c r="B6797" s="1">
        <v>44972.588888888888</v>
      </c>
      <c r="C6797" t="s">
        <v>6</v>
      </c>
      <c r="D6797" t="s">
        <v>7</v>
      </c>
      <c r="E6797">
        <v>780</v>
      </c>
      <c r="F6797">
        <f t="shared" si="212"/>
        <v>14</v>
      </c>
      <c r="G6797" t="str">
        <f t="shared" si="213"/>
        <v>FEV</v>
      </c>
    </row>
    <row r="6798" spans="1:7" x14ac:dyDescent="0.25">
      <c r="A6798" t="s">
        <v>7536</v>
      </c>
      <c r="B6798" s="1">
        <v>44972.603472222225</v>
      </c>
      <c r="C6798" t="s">
        <v>6</v>
      </c>
      <c r="D6798" t="s">
        <v>7</v>
      </c>
      <c r="E6798">
        <v>500</v>
      </c>
      <c r="F6798">
        <f t="shared" si="212"/>
        <v>14</v>
      </c>
      <c r="G6798" t="str">
        <f t="shared" si="213"/>
        <v>FEV</v>
      </c>
    </row>
    <row r="6799" spans="1:7" x14ac:dyDescent="0.25">
      <c r="A6799" t="s">
        <v>7537</v>
      </c>
      <c r="B6799" s="1">
        <v>44972.620138888888</v>
      </c>
      <c r="C6799" t="s">
        <v>9</v>
      </c>
      <c r="D6799" t="s">
        <v>17</v>
      </c>
      <c r="E6799">
        <v>623</v>
      </c>
      <c r="F6799">
        <f t="shared" si="212"/>
        <v>14</v>
      </c>
      <c r="G6799" t="str">
        <f t="shared" si="213"/>
        <v>FEV</v>
      </c>
    </row>
    <row r="6800" spans="1:7" x14ac:dyDescent="0.25">
      <c r="A6800" t="s">
        <v>7538</v>
      </c>
      <c r="B6800" s="1">
        <v>44972.731944444444</v>
      </c>
      <c r="C6800" t="s">
        <v>9</v>
      </c>
      <c r="D6800" t="s">
        <v>10</v>
      </c>
      <c r="E6800">
        <v>300</v>
      </c>
      <c r="F6800">
        <f t="shared" si="212"/>
        <v>17</v>
      </c>
      <c r="G6800" t="str">
        <f t="shared" si="213"/>
        <v>FEV</v>
      </c>
    </row>
    <row r="6801" spans="1:7" x14ac:dyDescent="0.25">
      <c r="A6801" t="s">
        <v>7539</v>
      </c>
      <c r="B6801" s="1">
        <v>44972.751388888886</v>
      </c>
      <c r="C6801" t="s">
        <v>9</v>
      </c>
      <c r="D6801" t="s">
        <v>10</v>
      </c>
      <c r="E6801">
        <v>665</v>
      </c>
      <c r="F6801">
        <f t="shared" si="212"/>
        <v>18</v>
      </c>
      <c r="G6801" t="str">
        <f t="shared" si="213"/>
        <v>FEV</v>
      </c>
    </row>
    <row r="6802" spans="1:7" x14ac:dyDescent="0.25">
      <c r="A6802" t="s">
        <v>7540</v>
      </c>
      <c r="B6802" s="1">
        <v>44973.428472222222</v>
      </c>
      <c r="C6802" t="s">
        <v>6</v>
      </c>
      <c r="D6802" t="s">
        <v>7</v>
      </c>
      <c r="E6802">
        <v>227.2</v>
      </c>
      <c r="F6802">
        <f t="shared" si="212"/>
        <v>10</v>
      </c>
      <c r="G6802" t="str">
        <f t="shared" si="213"/>
        <v>FEV</v>
      </c>
    </row>
    <row r="6803" spans="1:7" x14ac:dyDescent="0.25">
      <c r="A6803" t="s">
        <v>7541</v>
      </c>
      <c r="B6803" s="1">
        <v>44973.445833333331</v>
      </c>
      <c r="C6803" t="s">
        <v>9</v>
      </c>
      <c r="D6803" t="s">
        <v>10</v>
      </c>
      <c r="E6803">
        <v>538</v>
      </c>
      <c r="F6803">
        <f t="shared" si="212"/>
        <v>10</v>
      </c>
      <c r="G6803" t="str">
        <f t="shared" si="213"/>
        <v>FEV</v>
      </c>
    </row>
    <row r="6804" spans="1:7" x14ac:dyDescent="0.25">
      <c r="A6804" t="s">
        <v>7542</v>
      </c>
      <c r="B6804" s="1">
        <v>44973.474305555559</v>
      </c>
      <c r="C6804" t="s">
        <v>9</v>
      </c>
      <c r="D6804" t="s">
        <v>17</v>
      </c>
      <c r="E6804">
        <v>260</v>
      </c>
      <c r="F6804">
        <f t="shared" si="212"/>
        <v>11</v>
      </c>
      <c r="G6804" t="str">
        <f t="shared" si="213"/>
        <v>FEV</v>
      </c>
    </row>
    <row r="6805" spans="1:7" x14ac:dyDescent="0.25">
      <c r="A6805" t="s">
        <v>7543</v>
      </c>
      <c r="B6805" s="1">
        <v>44973.489583333336</v>
      </c>
      <c r="C6805" t="s">
        <v>6</v>
      </c>
      <c r="D6805" t="s">
        <v>7</v>
      </c>
      <c r="E6805">
        <v>100</v>
      </c>
      <c r="F6805">
        <f t="shared" si="212"/>
        <v>11</v>
      </c>
      <c r="G6805" t="str">
        <f t="shared" si="213"/>
        <v>FEV</v>
      </c>
    </row>
    <row r="6806" spans="1:7" x14ac:dyDescent="0.25">
      <c r="A6806" t="s">
        <v>7544</v>
      </c>
      <c r="B6806" s="1">
        <v>44973.573611111111</v>
      </c>
      <c r="C6806" t="s">
        <v>9</v>
      </c>
      <c r="D6806" t="s">
        <v>17</v>
      </c>
      <c r="E6806">
        <v>500</v>
      </c>
      <c r="F6806">
        <f t="shared" si="212"/>
        <v>13</v>
      </c>
      <c r="G6806" t="str">
        <f t="shared" si="213"/>
        <v>FEV</v>
      </c>
    </row>
    <row r="6807" spans="1:7" x14ac:dyDescent="0.25">
      <c r="A6807" t="s">
        <v>7545</v>
      </c>
      <c r="B6807" s="1">
        <v>44973.621527777781</v>
      </c>
      <c r="C6807" t="s">
        <v>9</v>
      </c>
      <c r="D6807" t="s">
        <v>17</v>
      </c>
      <c r="E6807">
        <v>107</v>
      </c>
      <c r="F6807">
        <f t="shared" si="212"/>
        <v>14</v>
      </c>
      <c r="G6807" t="str">
        <f t="shared" si="213"/>
        <v>FEV</v>
      </c>
    </row>
    <row r="6808" spans="1:7" x14ac:dyDescent="0.25">
      <c r="A6808" t="s">
        <v>7546</v>
      </c>
      <c r="B6808" s="1">
        <v>44973.661111111112</v>
      </c>
      <c r="C6808" t="s">
        <v>9</v>
      </c>
      <c r="D6808" t="s">
        <v>10</v>
      </c>
      <c r="E6808">
        <v>100</v>
      </c>
      <c r="F6808">
        <f t="shared" si="212"/>
        <v>15</v>
      </c>
      <c r="G6808" t="str">
        <f t="shared" si="213"/>
        <v>FEV</v>
      </c>
    </row>
    <row r="6809" spans="1:7" x14ac:dyDescent="0.25">
      <c r="A6809" t="s">
        <v>7547</v>
      </c>
      <c r="B6809" s="1">
        <v>44973.774305555555</v>
      </c>
      <c r="C6809" t="s">
        <v>9</v>
      </c>
      <c r="D6809" t="s">
        <v>17</v>
      </c>
      <c r="E6809">
        <v>560</v>
      </c>
      <c r="F6809">
        <f t="shared" si="212"/>
        <v>18</v>
      </c>
      <c r="G6809" t="str">
        <f t="shared" si="213"/>
        <v>FEV</v>
      </c>
    </row>
    <row r="6810" spans="1:7" x14ac:dyDescent="0.25">
      <c r="A6810" t="s">
        <v>7548</v>
      </c>
      <c r="B6810" s="1">
        <v>44974.441666666666</v>
      </c>
      <c r="C6810" t="s">
        <v>9</v>
      </c>
      <c r="D6810" t="s">
        <v>10</v>
      </c>
      <c r="E6810">
        <v>380</v>
      </c>
      <c r="F6810">
        <f t="shared" si="212"/>
        <v>10</v>
      </c>
      <c r="G6810" t="str">
        <f t="shared" si="213"/>
        <v>FEV</v>
      </c>
    </row>
    <row r="6811" spans="1:7" x14ac:dyDescent="0.25">
      <c r="A6811" t="s">
        <v>7549</v>
      </c>
      <c r="B6811" s="1">
        <v>44974.67291666667</v>
      </c>
      <c r="C6811" t="s">
        <v>9</v>
      </c>
      <c r="D6811" t="s">
        <v>10</v>
      </c>
      <c r="E6811">
        <v>900</v>
      </c>
      <c r="F6811">
        <f t="shared" si="212"/>
        <v>16</v>
      </c>
      <c r="G6811" t="str">
        <f t="shared" si="213"/>
        <v>FEV</v>
      </c>
    </row>
    <row r="6812" spans="1:7" x14ac:dyDescent="0.25">
      <c r="A6812" t="s">
        <v>7550</v>
      </c>
      <c r="B6812" s="1">
        <v>44977.392361111109</v>
      </c>
      <c r="C6812" t="s">
        <v>9</v>
      </c>
      <c r="D6812" t="s">
        <v>10</v>
      </c>
      <c r="E6812">
        <v>400</v>
      </c>
      <c r="F6812">
        <f t="shared" si="212"/>
        <v>9</v>
      </c>
      <c r="G6812" t="str">
        <f t="shared" si="213"/>
        <v>FEV</v>
      </c>
    </row>
    <row r="6813" spans="1:7" x14ac:dyDescent="0.25">
      <c r="A6813" t="s">
        <v>7551</v>
      </c>
      <c r="B6813" s="1">
        <v>44977.408333333333</v>
      </c>
      <c r="C6813" t="s">
        <v>9</v>
      </c>
      <c r="D6813" t="s">
        <v>17</v>
      </c>
      <c r="E6813">
        <v>200</v>
      </c>
      <c r="F6813">
        <f t="shared" si="212"/>
        <v>9</v>
      </c>
      <c r="G6813" t="str">
        <f t="shared" si="213"/>
        <v>FEV</v>
      </c>
    </row>
    <row r="6814" spans="1:7" x14ac:dyDescent="0.25">
      <c r="A6814" t="s">
        <v>7552</v>
      </c>
      <c r="B6814" s="1">
        <v>44977.414583333331</v>
      </c>
      <c r="C6814" t="s">
        <v>6</v>
      </c>
      <c r="D6814" t="s">
        <v>7</v>
      </c>
      <c r="E6814">
        <v>160</v>
      </c>
      <c r="F6814">
        <f t="shared" si="212"/>
        <v>9</v>
      </c>
      <c r="G6814" t="str">
        <f t="shared" si="213"/>
        <v>FEV</v>
      </c>
    </row>
    <row r="6815" spans="1:7" x14ac:dyDescent="0.25">
      <c r="A6815" t="s">
        <v>7553</v>
      </c>
      <c r="B6815" s="1">
        <v>44977.435416666667</v>
      </c>
      <c r="C6815" t="s">
        <v>6</v>
      </c>
      <c r="D6815" t="s">
        <v>7</v>
      </c>
      <c r="E6815">
        <v>100</v>
      </c>
      <c r="F6815">
        <f t="shared" si="212"/>
        <v>10</v>
      </c>
      <c r="G6815" t="str">
        <f t="shared" si="213"/>
        <v>FEV</v>
      </c>
    </row>
    <row r="6816" spans="1:7" x14ac:dyDescent="0.25">
      <c r="A6816" t="s">
        <v>7554</v>
      </c>
      <c r="B6816" s="1">
        <v>44977.538888888892</v>
      </c>
      <c r="C6816" t="s">
        <v>6</v>
      </c>
      <c r="D6816" t="s">
        <v>7</v>
      </c>
      <c r="E6816">
        <v>950</v>
      </c>
      <c r="F6816">
        <f t="shared" si="212"/>
        <v>12</v>
      </c>
      <c r="G6816" t="str">
        <f t="shared" si="213"/>
        <v>FEV</v>
      </c>
    </row>
    <row r="6817" spans="1:7" x14ac:dyDescent="0.25">
      <c r="A6817" t="s">
        <v>7555</v>
      </c>
      <c r="B6817" s="1">
        <v>44977.59375</v>
      </c>
      <c r="C6817" t="s">
        <v>9</v>
      </c>
      <c r="D6817" t="s">
        <v>10</v>
      </c>
      <c r="E6817">
        <v>588</v>
      </c>
      <c r="F6817">
        <f t="shared" si="212"/>
        <v>14</v>
      </c>
      <c r="G6817" t="str">
        <f t="shared" si="213"/>
        <v>FEV</v>
      </c>
    </row>
    <row r="6818" spans="1:7" x14ac:dyDescent="0.25">
      <c r="A6818" t="s">
        <v>7556</v>
      </c>
      <c r="B6818" s="1">
        <v>44977.668055555558</v>
      </c>
      <c r="C6818" t="s">
        <v>9</v>
      </c>
      <c r="D6818" t="s">
        <v>10</v>
      </c>
      <c r="E6818">
        <v>240</v>
      </c>
      <c r="F6818">
        <f t="shared" si="212"/>
        <v>16</v>
      </c>
      <c r="G6818" t="str">
        <f t="shared" si="213"/>
        <v>FEV</v>
      </c>
    </row>
    <row r="6819" spans="1:7" x14ac:dyDescent="0.25">
      <c r="A6819" t="s">
        <v>7557</v>
      </c>
      <c r="B6819" s="1">
        <v>44977.6875</v>
      </c>
      <c r="C6819" t="s">
        <v>6</v>
      </c>
      <c r="D6819" t="s">
        <v>7</v>
      </c>
      <c r="E6819" s="2">
        <v>1000</v>
      </c>
      <c r="F6819">
        <f t="shared" si="212"/>
        <v>16</v>
      </c>
      <c r="G6819" t="str">
        <f t="shared" si="213"/>
        <v>FEV</v>
      </c>
    </row>
    <row r="6820" spans="1:7" x14ac:dyDescent="0.25">
      <c r="A6820" t="s">
        <v>7558</v>
      </c>
      <c r="B6820" s="1">
        <v>44979.381944444445</v>
      </c>
      <c r="C6820" t="s">
        <v>6</v>
      </c>
      <c r="D6820" t="s">
        <v>7</v>
      </c>
      <c r="E6820">
        <v>286</v>
      </c>
      <c r="F6820">
        <f t="shared" si="212"/>
        <v>9</v>
      </c>
      <c r="G6820" t="str">
        <f t="shared" si="213"/>
        <v>FEV</v>
      </c>
    </row>
    <row r="6821" spans="1:7" x14ac:dyDescent="0.25">
      <c r="A6821" t="s">
        <v>7559</v>
      </c>
      <c r="B6821" s="1">
        <v>44979.388888888891</v>
      </c>
      <c r="C6821" t="s">
        <v>6</v>
      </c>
      <c r="D6821" t="s">
        <v>7</v>
      </c>
      <c r="E6821">
        <v>150</v>
      </c>
      <c r="F6821">
        <f t="shared" si="212"/>
        <v>9</v>
      </c>
      <c r="G6821" t="str">
        <f t="shared" si="213"/>
        <v>FEV</v>
      </c>
    </row>
    <row r="6822" spans="1:7" x14ac:dyDescent="0.25">
      <c r="A6822" t="s">
        <v>7560</v>
      </c>
      <c r="B6822" s="1">
        <v>44979.414583333331</v>
      </c>
      <c r="C6822" t="s">
        <v>9</v>
      </c>
      <c r="D6822" t="s">
        <v>10</v>
      </c>
      <c r="E6822">
        <v>299.99</v>
      </c>
      <c r="F6822">
        <f t="shared" si="212"/>
        <v>9</v>
      </c>
      <c r="G6822" t="str">
        <f t="shared" si="213"/>
        <v>FEV</v>
      </c>
    </row>
    <row r="6823" spans="1:7" x14ac:dyDescent="0.25">
      <c r="A6823" t="s">
        <v>7561</v>
      </c>
      <c r="B6823" s="1">
        <v>44979.430555555555</v>
      </c>
      <c r="C6823" t="s">
        <v>6</v>
      </c>
      <c r="D6823" t="s">
        <v>7</v>
      </c>
      <c r="E6823">
        <v>190</v>
      </c>
      <c r="F6823">
        <f t="shared" si="212"/>
        <v>10</v>
      </c>
      <c r="G6823" t="str">
        <f t="shared" si="213"/>
        <v>FEV</v>
      </c>
    </row>
    <row r="6824" spans="1:7" x14ac:dyDescent="0.25">
      <c r="A6824" t="s">
        <v>7562</v>
      </c>
      <c r="B6824" s="1">
        <v>44979.459722222222</v>
      </c>
      <c r="C6824" t="s">
        <v>6</v>
      </c>
      <c r="D6824" t="s">
        <v>7</v>
      </c>
      <c r="E6824">
        <v>55</v>
      </c>
      <c r="F6824">
        <f t="shared" si="212"/>
        <v>11</v>
      </c>
      <c r="G6824" t="str">
        <f t="shared" si="213"/>
        <v>FEV</v>
      </c>
    </row>
    <row r="6825" spans="1:7" x14ac:dyDescent="0.25">
      <c r="A6825" t="s">
        <v>7563</v>
      </c>
      <c r="B6825" s="1">
        <v>44979.49722222222</v>
      </c>
      <c r="C6825" t="s">
        <v>9</v>
      </c>
      <c r="D6825" t="s">
        <v>10</v>
      </c>
      <c r="E6825">
        <v>153</v>
      </c>
      <c r="F6825">
        <f t="shared" si="212"/>
        <v>11</v>
      </c>
      <c r="G6825" t="str">
        <f t="shared" si="213"/>
        <v>FEV</v>
      </c>
    </row>
    <row r="6826" spans="1:7" x14ac:dyDescent="0.25">
      <c r="A6826" t="s">
        <v>7564</v>
      </c>
      <c r="B6826" s="1">
        <v>44979.503472222219</v>
      </c>
      <c r="C6826" t="s">
        <v>6</v>
      </c>
      <c r="D6826" t="s">
        <v>7</v>
      </c>
      <c r="E6826" s="2">
        <v>2076.71</v>
      </c>
      <c r="F6826">
        <f t="shared" si="212"/>
        <v>12</v>
      </c>
      <c r="G6826" t="str">
        <f t="shared" si="213"/>
        <v>FEV</v>
      </c>
    </row>
    <row r="6827" spans="1:7" x14ac:dyDescent="0.25">
      <c r="A6827" t="s">
        <v>7565</v>
      </c>
      <c r="B6827" s="1">
        <v>44979.527777777781</v>
      </c>
      <c r="C6827" t="s">
        <v>9</v>
      </c>
      <c r="D6827" t="s">
        <v>10</v>
      </c>
      <c r="E6827">
        <v>50</v>
      </c>
      <c r="F6827">
        <f t="shared" si="212"/>
        <v>12</v>
      </c>
      <c r="G6827" t="str">
        <f t="shared" si="213"/>
        <v>FEV</v>
      </c>
    </row>
    <row r="6828" spans="1:7" x14ac:dyDescent="0.25">
      <c r="A6828" t="s">
        <v>7566</v>
      </c>
      <c r="B6828" s="1">
        <v>44979.536111111112</v>
      </c>
      <c r="C6828" t="s">
        <v>6</v>
      </c>
      <c r="D6828" t="s">
        <v>7</v>
      </c>
      <c r="E6828">
        <v>234</v>
      </c>
      <c r="F6828">
        <f t="shared" si="212"/>
        <v>12</v>
      </c>
      <c r="G6828" t="str">
        <f t="shared" si="213"/>
        <v>FEV</v>
      </c>
    </row>
    <row r="6829" spans="1:7" x14ac:dyDescent="0.25">
      <c r="A6829" t="s">
        <v>7567</v>
      </c>
      <c r="B6829" s="1">
        <v>44979.597222222219</v>
      </c>
      <c r="C6829" t="s">
        <v>6</v>
      </c>
      <c r="D6829" t="s">
        <v>7</v>
      </c>
      <c r="E6829">
        <v>580</v>
      </c>
      <c r="F6829">
        <f t="shared" si="212"/>
        <v>14</v>
      </c>
      <c r="G6829" t="str">
        <f t="shared" si="213"/>
        <v>FEV</v>
      </c>
    </row>
    <row r="6830" spans="1:7" x14ac:dyDescent="0.25">
      <c r="A6830" t="s">
        <v>7568</v>
      </c>
      <c r="B6830" s="1">
        <v>44979.635416666664</v>
      </c>
      <c r="C6830" t="s">
        <v>6</v>
      </c>
      <c r="D6830" t="s">
        <v>7</v>
      </c>
      <c r="E6830">
        <v>900</v>
      </c>
      <c r="F6830">
        <f t="shared" si="212"/>
        <v>15</v>
      </c>
      <c r="G6830" t="str">
        <f t="shared" si="213"/>
        <v>FEV</v>
      </c>
    </row>
    <row r="6831" spans="1:7" x14ac:dyDescent="0.25">
      <c r="A6831" t="s">
        <v>7569</v>
      </c>
      <c r="B6831" s="1">
        <v>44979.677083333336</v>
      </c>
      <c r="C6831" t="s">
        <v>6</v>
      </c>
      <c r="D6831" t="s">
        <v>7</v>
      </c>
      <c r="E6831">
        <v>97</v>
      </c>
      <c r="F6831">
        <f t="shared" si="212"/>
        <v>16</v>
      </c>
      <c r="G6831" t="str">
        <f t="shared" si="213"/>
        <v>FEV</v>
      </c>
    </row>
    <row r="6832" spans="1:7" x14ac:dyDescent="0.25">
      <c r="A6832" t="s">
        <v>7570</v>
      </c>
      <c r="B6832" s="1">
        <v>44980.379166666666</v>
      </c>
      <c r="C6832" t="s">
        <v>9</v>
      </c>
      <c r="D6832" t="s">
        <v>10</v>
      </c>
      <c r="E6832">
        <v>150</v>
      </c>
      <c r="F6832">
        <f t="shared" si="212"/>
        <v>9</v>
      </c>
      <c r="G6832" t="str">
        <f t="shared" si="213"/>
        <v>FEV</v>
      </c>
    </row>
    <row r="6833" spans="1:7" x14ac:dyDescent="0.25">
      <c r="A6833" t="s">
        <v>7571</v>
      </c>
      <c r="B6833" s="1">
        <v>44980.388194444444</v>
      </c>
      <c r="C6833" t="s">
        <v>9</v>
      </c>
      <c r="D6833" t="s">
        <v>10</v>
      </c>
      <c r="E6833">
        <v>223</v>
      </c>
      <c r="F6833">
        <f t="shared" si="212"/>
        <v>9</v>
      </c>
      <c r="G6833" t="str">
        <f t="shared" si="213"/>
        <v>FEV</v>
      </c>
    </row>
    <row r="6834" spans="1:7" x14ac:dyDescent="0.25">
      <c r="A6834" t="s">
        <v>7572</v>
      </c>
      <c r="B6834" s="1">
        <v>44980.413888888892</v>
      </c>
      <c r="C6834" t="s">
        <v>6</v>
      </c>
      <c r="D6834" t="s">
        <v>7</v>
      </c>
      <c r="E6834" s="2">
        <v>1040</v>
      </c>
      <c r="F6834">
        <f t="shared" si="212"/>
        <v>9</v>
      </c>
      <c r="G6834" t="str">
        <f t="shared" si="213"/>
        <v>FEV</v>
      </c>
    </row>
    <row r="6835" spans="1:7" x14ac:dyDescent="0.25">
      <c r="A6835" t="s">
        <v>7573</v>
      </c>
      <c r="B6835" s="1">
        <v>44980.418749999997</v>
      </c>
      <c r="C6835" t="s">
        <v>9</v>
      </c>
      <c r="D6835" t="s">
        <v>10</v>
      </c>
      <c r="E6835">
        <v>250</v>
      </c>
      <c r="F6835">
        <f t="shared" si="212"/>
        <v>10</v>
      </c>
      <c r="G6835" t="str">
        <f t="shared" si="213"/>
        <v>FEV</v>
      </c>
    </row>
    <row r="6836" spans="1:7" x14ac:dyDescent="0.25">
      <c r="A6836" t="s">
        <v>7574</v>
      </c>
      <c r="B6836" s="1">
        <v>44980.448611111111</v>
      </c>
      <c r="C6836" t="s">
        <v>6</v>
      </c>
      <c r="D6836" t="s">
        <v>7</v>
      </c>
      <c r="E6836">
        <v>150</v>
      </c>
      <c r="F6836">
        <f t="shared" si="212"/>
        <v>10</v>
      </c>
      <c r="G6836" t="str">
        <f t="shared" si="213"/>
        <v>FEV</v>
      </c>
    </row>
    <row r="6837" spans="1:7" x14ac:dyDescent="0.25">
      <c r="A6837" t="s">
        <v>7575</v>
      </c>
      <c r="B6837" s="1">
        <v>44980.495138888888</v>
      </c>
      <c r="C6837" t="s">
        <v>9</v>
      </c>
      <c r="D6837" t="s">
        <v>10</v>
      </c>
      <c r="E6837">
        <v>230</v>
      </c>
      <c r="F6837">
        <f t="shared" si="212"/>
        <v>11</v>
      </c>
      <c r="G6837" t="str">
        <f t="shared" si="213"/>
        <v>FEV</v>
      </c>
    </row>
    <row r="6838" spans="1:7" x14ac:dyDescent="0.25">
      <c r="A6838" t="s">
        <v>7576</v>
      </c>
      <c r="B6838" s="1">
        <v>44980.613888888889</v>
      </c>
      <c r="C6838" t="s">
        <v>6</v>
      </c>
      <c r="D6838" t="s">
        <v>7</v>
      </c>
      <c r="E6838">
        <v>280</v>
      </c>
      <c r="F6838">
        <f t="shared" si="212"/>
        <v>14</v>
      </c>
      <c r="G6838" t="str">
        <f t="shared" si="213"/>
        <v>FEV</v>
      </c>
    </row>
    <row r="6839" spans="1:7" x14ac:dyDescent="0.25">
      <c r="A6839" t="s">
        <v>7577</v>
      </c>
      <c r="B6839" s="1">
        <v>44980.667361111111</v>
      </c>
      <c r="C6839" t="s">
        <v>9</v>
      </c>
      <c r="D6839" t="s">
        <v>10</v>
      </c>
      <c r="E6839">
        <v>100</v>
      </c>
      <c r="F6839">
        <f t="shared" si="212"/>
        <v>16</v>
      </c>
      <c r="G6839" t="str">
        <f t="shared" si="213"/>
        <v>FEV</v>
      </c>
    </row>
    <row r="6840" spans="1:7" x14ac:dyDescent="0.25">
      <c r="A6840" t="s">
        <v>7578</v>
      </c>
      <c r="B6840" s="1">
        <v>44981.417361111111</v>
      </c>
      <c r="C6840" t="s">
        <v>9</v>
      </c>
      <c r="D6840" t="s">
        <v>17</v>
      </c>
      <c r="E6840">
        <v>795</v>
      </c>
      <c r="F6840">
        <f t="shared" si="212"/>
        <v>10</v>
      </c>
      <c r="G6840" t="str">
        <f t="shared" si="213"/>
        <v>FEV</v>
      </c>
    </row>
    <row r="6841" spans="1:7" x14ac:dyDescent="0.25">
      <c r="A6841" t="s">
        <v>7579</v>
      </c>
      <c r="B6841" s="1">
        <v>44981.477083333331</v>
      </c>
      <c r="C6841" t="s">
        <v>9</v>
      </c>
      <c r="D6841" t="s">
        <v>10</v>
      </c>
      <c r="E6841">
        <v>110</v>
      </c>
      <c r="F6841">
        <f t="shared" si="212"/>
        <v>11</v>
      </c>
      <c r="G6841" t="str">
        <f t="shared" si="213"/>
        <v>FEV</v>
      </c>
    </row>
    <row r="6842" spans="1:7" x14ac:dyDescent="0.25">
      <c r="A6842" t="s">
        <v>7580</v>
      </c>
      <c r="B6842" s="1">
        <v>44981.490972222222</v>
      </c>
      <c r="C6842" t="s">
        <v>6</v>
      </c>
      <c r="D6842" t="s">
        <v>7</v>
      </c>
      <c r="E6842">
        <v>900</v>
      </c>
      <c r="F6842">
        <f t="shared" si="212"/>
        <v>11</v>
      </c>
      <c r="G6842" t="str">
        <f t="shared" si="213"/>
        <v>FEV</v>
      </c>
    </row>
    <row r="6843" spans="1:7" x14ac:dyDescent="0.25">
      <c r="A6843" t="s">
        <v>7581</v>
      </c>
      <c r="B6843" s="1">
        <v>44981.603472222225</v>
      </c>
      <c r="C6843" t="s">
        <v>6</v>
      </c>
      <c r="D6843" t="s">
        <v>7</v>
      </c>
      <c r="E6843">
        <v>712</v>
      </c>
      <c r="F6843">
        <f t="shared" si="212"/>
        <v>14</v>
      </c>
      <c r="G6843" t="str">
        <f t="shared" si="213"/>
        <v>FEV</v>
      </c>
    </row>
    <row r="6844" spans="1:7" x14ac:dyDescent="0.25">
      <c r="A6844" t="s">
        <v>7582</v>
      </c>
      <c r="B6844" s="1">
        <v>44981.604861111111</v>
      </c>
      <c r="C6844" t="s">
        <v>6</v>
      </c>
      <c r="D6844" t="s">
        <v>7</v>
      </c>
      <c r="E6844">
        <v>112</v>
      </c>
      <c r="F6844">
        <f t="shared" si="212"/>
        <v>14</v>
      </c>
      <c r="G6844" t="str">
        <f t="shared" si="213"/>
        <v>FEV</v>
      </c>
    </row>
    <row r="6845" spans="1:7" x14ac:dyDescent="0.25">
      <c r="A6845" t="s">
        <v>7583</v>
      </c>
      <c r="B6845" s="1">
        <v>44981.650694444441</v>
      </c>
      <c r="C6845" t="s">
        <v>6</v>
      </c>
      <c r="D6845" t="s">
        <v>7</v>
      </c>
      <c r="E6845">
        <v>523.6</v>
      </c>
      <c r="F6845">
        <f t="shared" si="212"/>
        <v>15</v>
      </c>
      <c r="G6845" t="str">
        <f t="shared" si="213"/>
        <v>FEV</v>
      </c>
    </row>
    <row r="6846" spans="1:7" x14ac:dyDescent="0.25">
      <c r="A6846" t="s">
        <v>7584</v>
      </c>
      <c r="B6846" s="1">
        <v>44981.663888888892</v>
      </c>
      <c r="C6846" t="s">
        <v>9</v>
      </c>
      <c r="D6846" t="s">
        <v>10</v>
      </c>
      <c r="E6846">
        <v>150</v>
      </c>
      <c r="F6846">
        <f t="shared" si="212"/>
        <v>15</v>
      </c>
      <c r="G6846" t="str">
        <f t="shared" si="213"/>
        <v>FEV</v>
      </c>
    </row>
    <row r="6847" spans="1:7" x14ac:dyDescent="0.25">
      <c r="A6847" t="s">
        <v>7585</v>
      </c>
      <c r="B6847" s="1">
        <v>44981.711111111108</v>
      </c>
      <c r="C6847" t="s">
        <v>6</v>
      </c>
      <c r="D6847" t="s">
        <v>7</v>
      </c>
      <c r="E6847">
        <v>801</v>
      </c>
      <c r="F6847">
        <f t="shared" si="212"/>
        <v>17</v>
      </c>
      <c r="G6847" t="str">
        <f t="shared" si="213"/>
        <v>FEV</v>
      </c>
    </row>
    <row r="6848" spans="1:7" x14ac:dyDescent="0.25">
      <c r="A6848" t="s">
        <v>7586</v>
      </c>
      <c r="B6848" s="1">
        <v>44981.796527777777</v>
      </c>
      <c r="C6848" t="s">
        <v>6</v>
      </c>
      <c r="D6848" t="s">
        <v>7</v>
      </c>
      <c r="E6848">
        <v>445</v>
      </c>
      <c r="F6848">
        <f t="shared" si="212"/>
        <v>19</v>
      </c>
      <c r="G6848" t="str">
        <f t="shared" si="213"/>
        <v>FEV</v>
      </c>
    </row>
    <row r="6849" spans="1:7" x14ac:dyDescent="0.25">
      <c r="A6849" t="s">
        <v>7587</v>
      </c>
      <c r="B6849" s="1">
        <v>44982.374305555553</v>
      </c>
      <c r="C6849" t="s">
        <v>6</v>
      </c>
      <c r="D6849" t="s">
        <v>7</v>
      </c>
      <c r="E6849">
        <v>550</v>
      </c>
      <c r="F6849">
        <f t="shared" si="212"/>
        <v>8</v>
      </c>
      <c r="G6849" t="str">
        <f t="shared" si="213"/>
        <v>FEV</v>
      </c>
    </row>
    <row r="6850" spans="1:7" x14ac:dyDescent="0.25">
      <c r="A6850" t="s">
        <v>7588</v>
      </c>
      <c r="B6850" s="1">
        <v>44982.383333333331</v>
      </c>
      <c r="C6850" t="s">
        <v>9</v>
      </c>
      <c r="D6850" t="s">
        <v>10</v>
      </c>
      <c r="E6850">
        <v>800</v>
      </c>
      <c r="F6850">
        <f t="shared" si="212"/>
        <v>9</v>
      </c>
      <c r="G6850" t="str">
        <f t="shared" si="213"/>
        <v>FEV</v>
      </c>
    </row>
    <row r="6851" spans="1:7" x14ac:dyDescent="0.25">
      <c r="A6851" t="s">
        <v>7589</v>
      </c>
      <c r="B6851" s="1">
        <v>44982.40347222222</v>
      </c>
      <c r="C6851" t="s">
        <v>6</v>
      </c>
      <c r="D6851" t="s">
        <v>7</v>
      </c>
      <c r="E6851">
        <v>157.33000000000001</v>
      </c>
      <c r="F6851">
        <f t="shared" si="212"/>
        <v>9</v>
      </c>
      <c r="G6851" t="str">
        <f t="shared" si="213"/>
        <v>FEV</v>
      </c>
    </row>
    <row r="6852" spans="1:7" x14ac:dyDescent="0.25">
      <c r="A6852" t="s">
        <v>7590</v>
      </c>
      <c r="B6852" s="1">
        <v>44982.404861111114</v>
      </c>
      <c r="C6852" t="s">
        <v>9</v>
      </c>
      <c r="D6852" t="s">
        <v>10</v>
      </c>
      <c r="E6852">
        <v>150</v>
      </c>
      <c r="F6852">
        <f t="shared" ref="F6852:F6915" si="214">HOUR(B6852)</f>
        <v>9</v>
      </c>
      <c r="G6852" t="str">
        <f t="shared" ref="G6852:G6915" si="215">UPPER(TEXT(B6853,"MMM"))</f>
        <v>FEV</v>
      </c>
    </row>
    <row r="6853" spans="1:7" x14ac:dyDescent="0.25">
      <c r="A6853" t="s">
        <v>7591</v>
      </c>
      <c r="B6853" s="1">
        <v>44982.430555555555</v>
      </c>
      <c r="C6853" t="s">
        <v>9</v>
      </c>
      <c r="D6853" t="s">
        <v>10</v>
      </c>
      <c r="E6853">
        <v>490</v>
      </c>
      <c r="F6853">
        <f t="shared" si="214"/>
        <v>10</v>
      </c>
      <c r="G6853" t="str">
        <f t="shared" si="215"/>
        <v>FEV</v>
      </c>
    </row>
    <row r="6854" spans="1:7" x14ac:dyDescent="0.25">
      <c r="A6854" t="s">
        <v>7592</v>
      </c>
      <c r="B6854" s="1">
        <v>44982.431944444441</v>
      </c>
      <c r="C6854" t="s">
        <v>9</v>
      </c>
      <c r="D6854" t="s">
        <v>10</v>
      </c>
      <c r="E6854">
        <v>580</v>
      </c>
      <c r="F6854">
        <f t="shared" si="214"/>
        <v>10</v>
      </c>
      <c r="G6854" t="str">
        <f t="shared" si="215"/>
        <v>FEV</v>
      </c>
    </row>
    <row r="6855" spans="1:7" x14ac:dyDescent="0.25">
      <c r="A6855" t="s">
        <v>7593</v>
      </c>
      <c r="B6855" s="1">
        <v>44982.459027777775</v>
      </c>
      <c r="C6855" t="s">
        <v>6</v>
      </c>
      <c r="D6855" t="s">
        <v>7</v>
      </c>
      <c r="E6855">
        <v>40</v>
      </c>
      <c r="F6855">
        <f t="shared" si="214"/>
        <v>11</v>
      </c>
      <c r="G6855" t="str">
        <f t="shared" si="215"/>
        <v>FEV</v>
      </c>
    </row>
    <row r="6856" spans="1:7" x14ac:dyDescent="0.25">
      <c r="A6856" t="s">
        <v>7594</v>
      </c>
      <c r="B6856" s="1">
        <v>44982.46597222222</v>
      </c>
      <c r="C6856" t="s">
        <v>6</v>
      </c>
      <c r="D6856" t="s">
        <v>7</v>
      </c>
      <c r="E6856">
        <v>100</v>
      </c>
      <c r="F6856">
        <f t="shared" si="214"/>
        <v>11</v>
      </c>
      <c r="G6856" t="str">
        <f t="shared" si="215"/>
        <v>FEV</v>
      </c>
    </row>
    <row r="6857" spans="1:7" x14ac:dyDescent="0.25">
      <c r="A6857" t="s">
        <v>7595</v>
      </c>
      <c r="B6857" s="1">
        <v>44982.479861111111</v>
      </c>
      <c r="C6857" t="s">
        <v>6</v>
      </c>
      <c r="D6857" t="s">
        <v>7</v>
      </c>
      <c r="E6857">
        <v>200</v>
      </c>
      <c r="F6857">
        <f t="shared" si="214"/>
        <v>11</v>
      </c>
      <c r="G6857" t="str">
        <f t="shared" si="215"/>
        <v>FEV</v>
      </c>
    </row>
    <row r="6858" spans="1:7" x14ac:dyDescent="0.25">
      <c r="A6858" t="s">
        <v>7596</v>
      </c>
      <c r="B6858" s="1">
        <v>44982.486111111109</v>
      </c>
      <c r="C6858" t="s">
        <v>9</v>
      </c>
      <c r="D6858" t="s">
        <v>17</v>
      </c>
      <c r="E6858">
        <v>200</v>
      </c>
      <c r="F6858">
        <f t="shared" si="214"/>
        <v>11</v>
      </c>
      <c r="G6858" t="str">
        <f t="shared" si="215"/>
        <v>FEV</v>
      </c>
    </row>
    <row r="6859" spans="1:7" x14ac:dyDescent="0.25">
      <c r="A6859" t="s">
        <v>7597</v>
      </c>
      <c r="B6859" s="1">
        <v>44982.494444444441</v>
      </c>
      <c r="C6859" t="s">
        <v>6</v>
      </c>
      <c r="D6859" t="s">
        <v>7</v>
      </c>
      <c r="E6859">
        <v>297.5</v>
      </c>
      <c r="F6859">
        <f t="shared" si="214"/>
        <v>11</v>
      </c>
      <c r="G6859" t="str">
        <f t="shared" si="215"/>
        <v>FEV</v>
      </c>
    </row>
    <row r="6860" spans="1:7" x14ac:dyDescent="0.25">
      <c r="A6860" t="s">
        <v>7598</v>
      </c>
      <c r="B6860" s="1">
        <v>44982.502083333333</v>
      </c>
      <c r="C6860" t="s">
        <v>6</v>
      </c>
      <c r="D6860" t="s">
        <v>7</v>
      </c>
      <c r="E6860">
        <v>227.27</v>
      </c>
      <c r="F6860">
        <f t="shared" si="214"/>
        <v>12</v>
      </c>
      <c r="G6860" t="str">
        <f t="shared" si="215"/>
        <v>FEV</v>
      </c>
    </row>
    <row r="6861" spans="1:7" x14ac:dyDescent="0.25">
      <c r="A6861" t="s">
        <v>7599</v>
      </c>
      <c r="B6861" s="1">
        <v>44984.365972222222</v>
      </c>
      <c r="C6861" t="s">
        <v>6</v>
      </c>
      <c r="D6861" t="s">
        <v>7</v>
      </c>
      <c r="E6861">
        <v>280</v>
      </c>
      <c r="F6861">
        <f t="shared" si="214"/>
        <v>8</v>
      </c>
      <c r="G6861" t="str">
        <f t="shared" si="215"/>
        <v>FEV</v>
      </c>
    </row>
    <row r="6862" spans="1:7" x14ac:dyDescent="0.25">
      <c r="A6862" t="s">
        <v>7600</v>
      </c>
      <c r="B6862" s="1">
        <v>44984.376388888886</v>
      </c>
      <c r="C6862" t="s">
        <v>9</v>
      </c>
      <c r="D6862" t="s">
        <v>10</v>
      </c>
      <c r="E6862">
        <v>528.29999999999995</v>
      </c>
      <c r="F6862">
        <f t="shared" si="214"/>
        <v>9</v>
      </c>
      <c r="G6862" t="str">
        <f t="shared" si="215"/>
        <v>FEV</v>
      </c>
    </row>
    <row r="6863" spans="1:7" x14ac:dyDescent="0.25">
      <c r="A6863" t="s">
        <v>7601</v>
      </c>
      <c r="B6863" s="1">
        <v>44984.381944444445</v>
      </c>
      <c r="C6863" t="s">
        <v>6</v>
      </c>
      <c r="D6863" t="s">
        <v>7</v>
      </c>
      <c r="E6863">
        <v>150</v>
      </c>
      <c r="F6863">
        <f t="shared" si="214"/>
        <v>9</v>
      </c>
      <c r="G6863" t="str">
        <f t="shared" si="215"/>
        <v>FEV</v>
      </c>
    </row>
    <row r="6864" spans="1:7" x14ac:dyDescent="0.25">
      <c r="A6864" t="s">
        <v>7602</v>
      </c>
      <c r="B6864" s="1">
        <v>44984.398611111108</v>
      </c>
      <c r="C6864" t="s">
        <v>9</v>
      </c>
      <c r="D6864" t="s">
        <v>10</v>
      </c>
      <c r="E6864">
        <v>100</v>
      </c>
      <c r="F6864">
        <f t="shared" si="214"/>
        <v>9</v>
      </c>
      <c r="G6864" t="str">
        <f t="shared" si="215"/>
        <v>FEV</v>
      </c>
    </row>
    <row r="6865" spans="1:7" x14ac:dyDescent="0.25">
      <c r="A6865" t="s">
        <v>7603</v>
      </c>
      <c r="B6865" s="1">
        <v>44984.40902777778</v>
      </c>
      <c r="C6865" t="s">
        <v>6</v>
      </c>
      <c r="D6865" t="s">
        <v>7</v>
      </c>
      <c r="E6865">
        <v>640.79999999999995</v>
      </c>
      <c r="F6865">
        <f t="shared" si="214"/>
        <v>9</v>
      </c>
      <c r="G6865" t="str">
        <f t="shared" si="215"/>
        <v>FEV</v>
      </c>
    </row>
    <row r="6866" spans="1:7" x14ac:dyDescent="0.25">
      <c r="A6866" t="s">
        <v>7604</v>
      </c>
      <c r="B6866" s="1">
        <v>44984.418749999997</v>
      </c>
      <c r="C6866" t="s">
        <v>9</v>
      </c>
      <c r="D6866" t="s">
        <v>10</v>
      </c>
      <c r="E6866">
        <v>206.66</v>
      </c>
      <c r="F6866">
        <f t="shared" si="214"/>
        <v>10</v>
      </c>
      <c r="G6866" t="str">
        <f t="shared" si="215"/>
        <v>FEV</v>
      </c>
    </row>
    <row r="6867" spans="1:7" x14ac:dyDescent="0.25">
      <c r="A6867" t="s">
        <v>7605</v>
      </c>
      <c r="B6867" s="1">
        <v>44984.631944444445</v>
      </c>
      <c r="C6867" t="s">
        <v>9</v>
      </c>
      <c r="D6867" t="s">
        <v>10</v>
      </c>
      <c r="E6867">
        <v>152</v>
      </c>
      <c r="F6867">
        <f t="shared" si="214"/>
        <v>15</v>
      </c>
      <c r="G6867" t="str">
        <f t="shared" si="215"/>
        <v>FEV</v>
      </c>
    </row>
    <row r="6868" spans="1:7" x14ac:dyDescent="0.25">
      <c r="A6868" t="s">
        <v>7606</v>
      </c>
      <c r="B6868" s="1">
        <v>44984.657638888886</v>
      </c>
      <c r="C6868" t="s">
        <v>9</v>
      </c>
      <c r="D6868" t="s">
        <v>10</v>
      </c>
      <c r="E6868">
        <v>150</v>
      </c>
      <c r="F6868">
        <f t="shared" si="214"/>
        <v>15</v>
      </c>
      <c r="G6868" t="str">
        <f t="shared" si="215"/>
        <v>FEV</v>
      </c>
    </row>
    <row r="6869" spans="1:7" x14ac:dyDescent="0.25">
      <c r="A6869" t="s">
        <v>7607</v>
      </c>
      <c r="B6869" s="1">
        <v>44984.709722222222</v>
      </c>
      <c r="C6869" t="s">
        <v>6</v>
      </c>
      <c r="D6869" t="s">
        <v>7</v>
      </c>
      <c r="E6869">
        <v>866</v>
      </c>
      <c r="F6869">
        <f t="shared" si="214"/>
        <v>17</v>
      </c>
      <c r="G6869" t="str">
        <f t="shared" si="215"/>
        <v>FEV</v>
      </c>
    </row>
    <row r="6870" spans="1:7" x14ac:dyDescent="0.25">
      <c r="A6870" t="s">
        <v>7608</v>
      </c>
      <c r="B6870" s="1">
        <v>44985.395138888889</v>
      </c>
      <c r="C6870" t="s">
        <v>6</v>
      </c>
      <c r="D6870" t="s">
        <v>7</v>
      </c>
      <c r="E6870">
        <v>550</v>
      </c>
      <c r="F6870">
        <f t="shared" si="214"/>
        <v>9</v>
      </c>
      <c r="G6870" t="str">
        <f t="shared" si="215"/>
        <v>FEV</v>
      </c>
    </row>
    <row r="6871" spans="1:7" x14ac:dyDescent="0.25">
      <c r="A6871" t="s">
        <v>7609</v>
      </c>
      <c r="B6871" s="1">
        <v>44985.404861111114</v>
      </c>
      <c r="C6871" t="s">
        <v>9</v>
      </c>
      <c r="D6871" t="s">
        <v>10</v>
      </c>
      <c r="E6871">
        <v>272.93</v>
      </c>
      <c r="F6871">
        <f t="shared" si="214"/>
        <v>9</v>
      </c>
      <c r="G6871" t="str">
        <f t="shared" si="215"/>
        <v>FEV</v>
      </c>
    </row>
    <row r="6872" spans="1:7" x14ac:dyDescent="0.25">
      <c r="A6872" t="s">
        <v>7610</v>
      </c>
      <c r="B6872" s="1">
        <v>44985.425000000003</v>
      </c>
      <c r="C6872" t="s">
        <v>9</v>
      </c>
      <c r="D6872" t="s">
        <v>10</v>
      </c>
      <c r="E6872">
        <v>120</v>
      </c>
      <c r="F6872">
        <f t="shared" si="214"/>
        <v>10</v>
      </c>
      <c r="G6872" t="str">
        <f t="shared" si="215"/>
        <v>FEV</v>
      </c>
    </row>
    <row r="6873" spans="1:7" x14ac:dyDescent="0.25">
      <c r="A6873" t="s">
        <v>7611</v>
      </c>
      <c r="B6873" s="1">
        <v>44985.429166666669</v>
      </c>
      <c r="C6873" t="s">
        <v>9</v>
      </c>
      <c r="D6873" t="s">
        <v>10</v>
      </c>
      <c r="E6873">
        <v>100</v>
      </c>
      <c r="F6873">
        <f t="shared" si="214"/>
        <v>10</v>
      </c>
      <c r="G6873" t="str">
        <f t="shared" si="215"/>
        <v>FEV</v>
      </c>
    </row>
    <row r="6874" spans="1:7" x14ac:dyDescent="0.25">
      <c r="A6874" t="s">
        <v>7612</v>
      </c>
      <c r="B6874" s="1">
        <v>44982.40902777778</v>
      </c>
      <c r="C6874" t="s">
        <v>6</v>
      </c>
      <c r="D6874" t="s">
        <v>7</v>
      </c>
      <c r="E6874" s="2">
        <v>1090</v>
      </c>
      <c r="F6874">
        <f t="shared" si="214"/>
        <v>9</v>
      </c>
      <c r="G6874" t="str">
        <f t="shared" si="215"/>
        <v>FEV</v>
      </c>
    </row>
    <row r="6875" spans="1:7" x14ac:dyDescent="0.25">
      <c r="A6875" t="s">
        <v>7613</v>
      </c>
      <c r="B6875" s="1">
        <v>44982.42291666667</v>
      </c>
      <c r="C6875" t="s">
        <v>6</v>
      </c>
      <c r="D6875" t="s">
        <v>7</v>
      </c>
      <c r="E6875">
        <v>150</v>
      </c>
      <c r="F6875">
        <f t="shared" si="214"/>
        <v>10</v>
      </c>
      <c r="G6875" t="str">
        <f t="shared" si="215"/>
        <v>FEV</v>
      </c>
    </row>
    <row r="6876" spans="1:7" x14ac:dyDescent="0.25">
      <c r="A6876" t="s">
        <v>7614</v>
      </c>
      <c r="B6876" s="1">
        <v>44982.436805555553</v>
      </c>
      <c r="C6876" t="s">
        <v>6</v>
      </c>
      <c r="D6876" t="s">
        <v>7</v>
      </c>
      <c r="E6876" s="2">
        <v>1500</v>
      </c>
      <c r="F6876">
        <f t="shared" si="214"/>
        <v>10</v>
      </c>
      <c r="G6876" t="str">
        <f t="shared" si="215"/>
        <v>FEV</v>
      </c>
    </row>
    <row r="6877" spans="1:7" x14ac:dyDescent="0.25">
      <c r="A6877" t="s">
        <v>7615</v>
      </c>
      <c r="B6877" s="1">
        <v>44982.455555555556</v>
      </c>
      <c r="C6877" t="s">
        <v>6</v>
      </c>
      <c r="D6877" t="s">
        <v>7</v>
      </c>
      <c r="E6877">
        <v>100</v>
      </c>
      <c r="F6877">
        <f t="shared" si="214"/>
        <v>10</v>
      </c>
      <c r="G6877" t="str">
        <f t="shared" si="215"/>
        <v>FEV</v>
      </c>
    </row>
    <row r="6878" spans="1:7" x14ac:dyDescent="0.25">
      <c r="A6878" t="s">
        <v>7616</v>
      </c>
      <c r="B6878" s="1">
        <v>44982.462500000001</v>
      </c>
      <c r="C6878" t="s">
        <v>6</v>
      </c>
      <c r="D6878" t="s">
        <v>7</v>
      </c>
      <c r="E6878">
        <v>866</v>
      </c>
      <c r="F6878">
        <f t="shared" si="214"/>
        <v>11</v>
      </c>
      <c r="G6878" t="str">
        <f t="shared" si="215"/>
        <v>FEV</v>
      </c>
    </row>
    <row r="6879" spans="1:7" x14ac:dyDescent="0.25">
      <c r="A6879" t="s">
        <v>7617</v>
      </c>
      <c r="B6879" s="1">
        <v>44982.470138888886</v>
      </c>
      <c r="C6879" t="s">
        <v>6</v>
      </c>
      <c r="D6879" t="s">
        <v>7</v>
      </c>
      <c r="E6879">
        <v>60</v>
      </c>
      <c r="F6879">
        <f t="shared" si="214"/>
        <v>11</v>
      </c>
      <c r="G6879" t="str">
        <f t="shared" si="215"/>
        <v>FEV</v>
      </c>
    </row>
    <row r="6880" spans="1:7" x14ac:dyDescent="0.25">
      <c r="A6880" t="s">
        <v>7618</v>
      </c>
      <c r="B6880" s="1">
        <v>44982.479166666664</v>
      </c>
      <c r="C6880" t="s">
        <v>9</v>
      </c>
      <c r="D6880" t="s">
        <v>17</v>
      </c>
      <c r="E6880">
        <v>37</v>
      </c>
      <c r="F6880">
        <f t="shared" si="214"/>
        <v>11</v>
      </c>
      <c r="G6880" t="str">
        <f t="shared" si="215"/>
        <v>FEV</v>
      </c>
    </row>
    <row r="6881" spans="1:7" x14ac:dyDescent="0.25">
      <c r="A6881" t="s">
        <v>7619</v>
      </c>
      <c r="B6881" s="1">
        <v>44982.497916666667</v>
      </c>
      <c r="C6881" t="s">
        <v>9</v>
      </c>
      <c r="D6881" t="s">
        <v>17</v>
      </c>
      <c r="E6881">
        <v>200</v>
      </c>
      <c r="F6881">
        <f t="shared" si="214"/>
        <v>11</v>
      </c>
      <c r="G6881" t="str">
        <f t="shared" si="215"/>
        <v>FEV</v>
      </c>
    </row>
    <row r="6882" spans="1:7" x14ac:dyDescent="0.25">
      <c r="A6882" t="s">
        <v>7620</v>
      </c>
      <c r="B6882" s="1">
        <v>44982.511111111111</v>
      </c>
      <c r="C6882" t="s">
        <v>6</v>
      </c>
      <c r="D6882" t="s">
        <v>7</v>
      </c>
      <c r="E6882">
        <v>150</v>
      </c>
      <c r="F6882">
        <f t="shared" si="214"/>
        <v>12</v>
      </c>
      <c r="G6882" t="str">
        <f t="shared" si="215"/>
        <v>FEV</v>
      </c>
    </row>
    <row r="6883" spans="1:7" x14ac:dyDescent="0.25">
      <c r="A6883" t="s">
        <v>7621</v>
      </c>
      <c r="B6883" s="1">
        <v>44984.368750000001</v>
      </c>
      <c r="C6883" t="s">
        <v>6</v>
      </c>
      <c r="D6883" t="s">
        <v>7</v>
      </c>
      <c r="E6883">
        <v>710</v>
      </c>
      <c r="F6883">
        <f t="shared" si="214"/>
        <v>8</v>
      </c>
      <c r="G6883" t="str">
        <f t="shared" si="215"/>
        <v>FEV</v>
      </c>
    </row>
    <row r="6884" spans="1:7" x14ac:dyDescent="0.25">
      <c r="A6884" t="s">
        <v>7622</v>
      </c>
      <c r="B6884" s="1">
        <v>44984.415277777778</v>
      </c>
      <c r="C6884" t="s">
        <v>6</v>
      </c>
      <c r="D6884" t="s">
        <v>7</v>
      </c>
      <c r="E6884">
        <v>190</v>
      </c>
      <c r="F6884">
        <f t="shared" si="214"/>
        <v>9</v>
      </c>
      <c r="G6884" t="str">
        <f t="shared" si="215"/>
        <v>FEV</v>
      </c>
    </row>
    <row r="6885" spans="1:7" x14ac:dyDescent="0.25">
      <c r="A6885" t="s">
        <v>7623</v>
      </c>
      <c r="B6885" s="1">
        <v>44984.4375</v>
      </c>
      <c r="C6885" t="s">
        <v>9</v>
      </c>
      <c r="D6885" t="s">
        <v>10</v>
      </c>
      <c r="E6885">
        <v>195</v>
      </c>
      <c r="F6885">
        <f t="shared" si="214"/>
        <v>10</v>
      </c>
      <c r="G6885" t="str">
        <f t="shared" si="215"/>
        <v>FEV</v>
      </c>
    </row>
    <row r="6886" spans="1:7" x14ac:dyDescent="0.25">
      <c r="A6886" t="s">
        <v>7624</v>
      </c>
      <c r="B6886" s="1">
        <v>44984.472916666666</v>
      </c>
      <c r="C6886" t="s">
        <v>9</v>
      </c>
      <c r="D6886" t="s">
        <v>10</v>
      </c>
      <c r="E6886">
        <v>209</v>
      </c>
      <c r="F6886">
        <f t="shared" si="214"/>
        <v>11</v>
      </c>
      <c r="G6886" t="str">
        <f t="shared" si="215"/>
        <v>FEV</v>
      </c>
    </row>
    <row r="6887" spans="1:7" x14ac:dyDescent="0.25">
      <c r="A6887" t="s">
        <v>7625</v>
      </c>
      <c r="B6887" s="1">
        <v>44984.473611111112</v>
      </c>
      <c r="C6887" t="s">
        <v>6</v>
      </c>
      <c r="D6887" t="s">
        <v>7</v>
      </c>
      <c r="E6887">
        <v>910</v>
      </c>
      <c r="F6887">
        <f t="shared" si="214"/>
        <v>11</v>
      </c>
      <c r="G6887" t="str">
        <f t="shared" si="215"/>
        <v>FEV</v>
      </c>
    </row>
    <row r="6888" spans="1:7" x14ac:dyDescent="0.25">
      <c r="A6888" t="s">
        <v>7626</v>
      </c>
      <c r="B6888" s="1">
        <v>44984.487500000003</v>
      </c>
      <c r="C6888" t="s">
        <v>6</v>
      </c>
      <c r="D6888" t="s">
        <v>7</v>
      </c>
      <c r="E6888">
        <v>729.3</v>
      </c>
      <c r="F6888">
        <f t="shared" si="214"/>
        <v>11</v>
      </c>
      <c r="G6888" t="str">
        <f t="shared" si="215"/>
        <v>FEV</v>
      </c>
    </row>
    <row r="6889" spans="1:7" x14ac:dyDescent="0.25">
      <c r="A6889" t="s">
        <v>7627</v>
      </c>
      <c r="B6889" s="1">
        <v>44984.581944444442</v>
      </c>
      <c r="C6889" t="s">
        <v>6</v>
      </c>
      <c r="D6889" t="s">
        <v>7</v>
      </c>
      <c r="E6889">
        <v>852</v>
      </c>
      <c r="F6889">
        <f t="shared" si="214"/>
        <v>13</v>
      </c>
      <c r="G6889" t="str">
        <f t="shared" si="215"/>
        <v>FEV</v>
      </c>
    </row>
    <row r="6890" spans="1:7" x14ac:dyDescent="0.25">
      <c r="A6890" t="s">
        <v>7628</v>
      </c>
      <c r="B6890" s="1">
        <v>44984.612500000003</v>
      </c>
      <c r="C6890" t="s">
        <v>9</v>
      </c>
      <c r="D6890" t="s">
        <v>17</v>
      </c>
      <c r="E6890" s="2">
        <v>1623</v>
      </c>
      <c r="F6890">
        <f t="shared" si="214"/>
        <v>14</v>
      </c>
      <c r="G6890" t="str">
        <f t="shared" si="215"/>
        <v>FEV</v>
      </c>
    </row>
    <row r="6891" spans="1:7" x14ac:dyDescent="0.25">
      <c r="A6891" t="s">
        <v>7629</v>
      </c>
      <c r="B6891" s="1">
        <v>44984.621527777781</v>
      </c>
      <c r="C6891" t="s">
        <v>9</v>
      </c>
      <c r="D6891" t="s">
        <v>10</v>
      </c>
      <c r="E6891">
        <v>500</v>
      </c>
      <c r="F6891">
        <f t="shared" si="214"/>
        <v>14</v>
      </c>
      <c r="G6891" t="str">
        <f t="shared" si="215"/>
        <v>FEV</v>
      </c>
    </row>
    <row r="6892" spans="1:7" x14ac:dyDescent="0.25">
      <c r="A6892" t="s">
        <v>7630</v>
      </c>
      <c r="B6892" s="1">
        <v>44984.638888888891</v>
      </c>
      <c r="C6892" t="s">
        <v>6</v>
      </c>
      <c r="D6892" t="s">
        <v>7</v>
      </c>
      <c r="E6892" s="2">
        <v>1500</v>
      </c>
      <c r="F6892">
        <f t="shared" si="214"/>
        <v>15</v>
      </c>
      <c r="G6892" t="str">
        <f t="shared" si="215"/>
        <v>FEV</v>
      </c>
    </row>
    <row r="6893" spans="1:7" x14ac:dyDescent="0.25">
      <c r="A6893" t="s">
        <v>7631</v>
      </c>
      <c r="B6893" s="1">
        <v>44984.659722222219</v>
      </c>
      <c r="C6893" t="s">
        <v>6</v>
      </c>
      <c r="D6893" t="s">
        <v>7</v>
      </c>
      <c r="E6893">
        <v>532.95000000000005</v>
      </c>
      <c r="F6893">
        <f t="shared" si="214"/>
        <v>15</v>
      </c>
      <c r="G6893" t="str">
        <f t="shared" si="215"/>
        <v>FEV</v>
      </c>
    </row>
    <row r="6894" spans="1:7" x14ac:dyDescent="0.25">
      <c r="A6894" t="s">
        <v>7632</v>
      </c>
      <c r="B6894" s="1">
        <v>44984.693055555559</v>
      </c>
      <c r="C6894" t="s">
        <v>9</v>
      </c>
      <c r="D6894" t="s">
        <v>10</v>
      </c>
      <c r="E6894">
        <v>285</v>
      </c>
      <c r="F6894">
        <f t="shared" si="214"/>
        <v>16</v>
      </c>
      <c r="G6894" t="str">
        <f t="shared" si="215"/>
        <v>FEV</v>
      </c>
    </row>
    <row r="6895" spans="1:7" x14ac:dyDescent="0.25">
      <c r="A6895" t="s">
        <v>7633</v>
      </c>
      <c r="B6895" s="1">
        <v>44985.339583333334</v>
      </c>
      <c r="C6895" t="s">
        <v>9</v>
      </c>
      <c r="D6895" t="s">
        <v>17</v>
      </c>
      <c r="E6895">
        <v>300</v>
      </c>
      <c r="F6895">
        <f t="shared" si="214"/>
        <v>8</v>
      </c>
      <c r="G6895" t="str">
        <f t="shared" si="215"/>
        <v>FEV</v>
      </c>
    </row>
    <row r="6896" spans="1:7" x14ac:dyDescent="0.25">
      <c r="A6896" t="s">
        <v>7634</v>
      </c>
      <c r="B6896" s="1">
        <v>44985.381944444445</v>
      </c>
      <c r="C6896" t="s">
        <v>9</v>
      </c>
      <c r="D6896" t="s">
        <v>10</v>
      </c>
      <c r="E6896">
        <v>274.44</v>
      </c>
      <c r="F6896">
        <f t="shared" si="214"/>
        <v>9</v>
      </c>
      <c r="G6896" t="str">
        <f t="shared" si="215"/>
        <v>FEV</v>
      </c>
    </row>
    <row r="6897" spans="1:7" x14ac:dyDescent="0.25">
      <c r="A6897" t="s">
        <v>7635</v>
      </c>
      <c r="B6897" s="1">
        <v>44985.393055555556</v>
      </c>
      <c r="C6897" t="s">
        <v>9</v>
      </c>
      <c r="D6897" t="s">
        <v>10</v>
      </c>
      <c r="E6897">
        <v>100</v>
      </c>
      <c r="F6897">
        <f t="shared" si="214"/>
        <v>9</v>
      </c>
      <c r="G6897" t="str">
        <f t="shared" si="215"/>
        <v>FEV</v>
      </c>
    </row>
    <row r="6898" spans="1:7" x14ac:dyDescent="0.25">
      <c r="A6898" t="s">
        <v>7636</v>
      </c>
      <c r="B6898" s="1">
        <v>44985.402777777781</v>
      </c>
      <c r="C6898" t="s">
        <v>9</v>
      </c>
      <c r="D6898" t="s">
        <v>10</v>
      </c>
      <c r="E6898">
        <v>116</v>
      </c>
      <c r="F6898">
        <f t="shared" si="214"/>
        <v>9</v>
      </c>
      <c r="G6898" t="str">
        <f t="shared" si="215"/>
        <v>FEV</v>
      </c>
    </row>
    <row r="6899" spans="1:7" x14ac:dyDescent="0.25">
      <c r="A6899" t="s">
        <v>7637</v>
      </c>
      <c r="B6899" s="1">
        <v>44985.42291666667</v>
      </c>
      <c r="C6899" t="s">
        <v>9</v>
      </c>
      <c r="D6899" t="s">
        <v>10</v>
      </c>
      <c r="E6899">
        <v>400</v>
      </c>
      <c r="F6899">
        <f t="shared" si="214"/>
        <v>10</v>
      </c>
      <c r="G6899" t="str">
        <f t="shared" si="215"/>
        <v>FEV</v>
      </c>
    </row>
    <row r="6900" spans="1:7" x14ac:dyDescent="0.25">
      <c r="A6900" t="s">
        <v>7638</v>
      </c>
      <c r="B6900" s="1">
        <v>44985.454861111109</v>
      </c>
      <c r="C6900" t="s">
        <v>9</v>
      </c>
      <c r="D6900" t="s">
        <v>10</v>
      </c>
      <c r="E6900">
        <v>70</v>
      </c>
      <c r="F6900">
        <f t="shared" si="214"/>
        <v>10</v>
      </c>
      <c r="G6900" t="str">
        <f t="shared" si="215"/>
        <v>FEV</v>
      </c>
    </row>
    <row r="6901" spans="1:7" x14ac:dyDescent="0.25">
      <c r="A6901" t="s">
        <v>7639</v>
      </c>
      <c r="B6901" s="1">
        <v>44985.472916666666</v>
      </c>
      <c r="C6901" t="s">
        <v>6</v>
      </c>
      <c r="D6901" t="s">
        <v>7</v>
      </c>
      <c r="E6901">
        <v>200</v>
      </c>
      <c r="F6901">
        <f t="shared" si="214"/>
        <v>11</v>
      </c>
      <c r="G6901" t="str">
        <f t="shared" si="215"/>
        <v>FEV</v>
      </c>
    </row>
    <row r="6902" spans="1:7" x14ac:dyDescent="0.25">
      <c r="A6902" t="s">
        <v>7640</v>
      </c>
      <c r="B6902" s="1">
        <v>44985.473611111112</v>
      </c>
      <c r="C6902" t="s">
        <v>6</v>
      </c>
      <c r="D6902" t="s">
        <v>7</v>
      </c>
      <c r="E6902">
        <v>650</v>
      </c>
      <c r="F6902">
        <f t="shared" si="214"/>
        <v>11</v>
      </c>
      <c r="G6902" t="str">
        <f t="shared" si="215"/>
        <v>FEV</v>
      </c>
    </row>
    <row r="6903" spans="1:7" x14ac:dyDescent="0.25">
      <c r="A6903" t="s">
        <v>7641</v>
      </c>
      <c r="B6903" s="1">
        <v>44985.497916666667</v>
      </c>
      <c r="C6903" t="s">
        <v>9</v>
      </c>
      <c r="D6903" t="s">
        <v>10</v>
      </c>
      <c r="E6903">
        <v>255.3</v>
      </c>
      <c r="F6903">
        <f t="shared" si="214"/>
        <v>11</v>
      </c>
      <c r="G6903" t="str">
        <f t="shared" si="215"/>
        <v>FEV</v>
      </c>
    </row>
    <row r="6904" spans="1:7" x14ac:dyDescent="0.25">
      <c r="A6904" t="s">
        <v>7642</v>
      </c>
      <c r="B6904" s="1">
        <v>44985.509027777778</v>
      </c>
      <c r="C6904" t="s">
        <v>9</v>
      </c>
      <c r="D6904" t="s">
        <v>10</v>
      </c>
      <c r="E6904">
        <v>212</v>
      </c>
      <c r="F6904">
        <f t="shared" si="214"/>
        <v>12</v>
      </c>
      <c r="G6904" t="str">
        <f t="shared" si="215"/>
        <v>FEV</v>
      </c>
    </row>
    <row r="6905" spans="1:7" x14ac:dyDescent="0.25">
      <c r="A6905" t="s">
        <v>7643</v>
      </c>
      <c r="B6905" s="1">
        <v>44985.515972222223</v>
      </c>
      <c r="C6905" t="s">
        <v>6</v>
      </c>
      <c r="D6905" t="s">
        <v>7</v>
      </c>
      <c r="E6905">
        <v>240</v>
      </c>
      <c r="F6905">
        <f t="shared" si="214"/>
        <v>12</v>
      </c>
      <c r="G6905" t="str">
        <f t="shared" si="215"/>
        <v>FEV</v>
      </c>
    </row>
    <row r="6906" spans="1:7" x14ac:dyDescent="0.25">
      <c r="A6906" t="s">
        <v>7644</v>
      </c>
      <c r="B6906" s="1">
        <v>44985.53125</v>
      </c>
      <c r="C6906" t="s">
        <v>6</v>
      </c>
      <c r="D6906" t="s">
        <v>7</v>
      </c>
      <c r="E6906">
        <v>200</v>
      </c>
      <c r="F6906">
        <f t="shared" si="214"/>
        <v>12</v>
      </c>
      <c r="G6906" t="str">
        <f t="shared" si="215"/>
        <v>FEV</v>
      </c>
    </row>
    <row r="6907" spans="1:7" x14ac:dyDescent="0.25">
      <c r="A6907" t="s">
        <v>7645</v>
      </c>
      <c r="B6907" s="1">
        <v>44985.55972222222</v>
      </c>
      <c r="C6907" t="s">
        <v>6</v>
      </c>
      <c r="D6907" t="s">
        <v>7</v>
      </c>
      <c r="E6907">
        <v>130</v>
      </c>
      <c r="F6907">
        <f t="shared" si="214"/>
        <v>13</v>
      </c>
      <c r="G6907" t="str">
        <f t="shared" si="215"/>
        <v>FEV</v>
      </c>
    </row>
    <row r="6908" spans="1:7" x14ac:dyDescent="0.25">
      <c r="A6908" t="s">
        <v>7646</v>
      </c>
      <c r="B6908" s="1">
        <v>44985.583333333336</v>
      </c>
      <c r="C6908" t="s">
        <v>9</v>
      </c>
      <c r="D6908" t="s">
        <v>10</v>
      </c>
      <c r="E6908">
        <v>27.5</v>
      </c>
      <c r="F6908">
        <f t="shared" si="214"/>
        <v>14</v>
      </c>
      <c r="G6908" t="str">
        <f t="shared" si="215"/>
        <v>FEV</v>
      </c>
    </row>
    <row r="6909" spans="1:7" x14ac:dyDescent="0.25">
      <c r="A6909" t="s">
        <v>7647</v>
      </c>
      <c r="B6909" s="1">
        <v>44985.613888888889</v>
      </c>
      <c r="C6909" t="s">
        <v>6</v>
      </c>
      <c r="D6909" t="s">
        <v>7</v>
      </c>
      <c r="E6909">
        <v>220</v>
      </c>
      <c r="F6909">
        <f t="shared" si="214"/>
        <v>14</v>
      </c>
      <c r="G6909" t="str">
        <f t="shared" si="215"/>
        <v>FEV</v>
      </c>
    </row>
    <row r="6910" spans="1:7" x14ac:dyDescent="0.25">
      <c r="A6910" t="s">
        <v>7648</v>
      </c>
      <c r="B6910" s="1">
        <v>44985.621527777781</v>
      </c>
      <c r="C6910" t="s">
        <v>9</v>
      </c>
      <c r="D6910" t="s">
        <v>10</v>
      </c>
      <c r="E6910">
        <v>110</v>
      </c>
      <c r="F6910">
        <f t="shared" si="214"/>
        <v>14</v>
      </c>
      <c r="G6910" t="str">
        <f t="shared" si="215"/>
        <v>FEV</v>
      </c>
    </row>
    <row r="6911" spans="1:7" x14ac:dyDescent="0.25">
      <c r="A6911" t="s">
        <v>7649</v>
      </c>
      <c r="B6911" s="1">
        <v>44985.62222222222</v>
      </c>
      <c r="C6911" t="s">
        <v>6</v>
      </c>
      <c r="D6911" t="s">
        <v>7</v>
      </c>
      <c r="E6911" s="2">
        <v>1500</v>
      </c>
      <c r="F6911">
        <f t="shared" si="214"/>
        <v>14</v>
      </c>
      <c r="G6911" t="str">
        <f t="shared" si="215"/>
        <v>FEV</v>
      </c>
    </row>
    <row r="6912" spans="1:7" x14ac:dyDescent="0.25">
      <c r="A6912" t="s">
        <v>7650</v>
      </c>
      <c r="B6912" s="1">
        <v>44985.624305555553</v>
      </c>
      <c r="C6912" t="s">
        <v>6</v>
      </c>
      <c r="D6912" t="s">
        <v>7</v>
      </c>
      <c r="E6912" s="2">
        <v>1020</v>
      </c>
      <c r="F6912">
        <f t="shared" si="214"/>
        <v>14</v>
      </c>
      <c r="G6912" t="str">
        <f t="shared" si="215"/>
        <v>FEV</v>
      </c>
    </row>
    <row r="6913" spans="1:7" x14ac:dyDescent="0.25">
      <c r="A6913" t="s">
        <v>7651</v>
      </c>
      <c r="B6913" s="1">
        <v>44985.685416666667</v>
      </c>
      <c r="C6913" t="s">
        <v>9</v>
      </c>
      <c r="D6913" t="s">
        <v>10</v>
      </c>
      <c r="E6913">
        <v>100</v>
      </c>
      <c r="F6913">
        <f t="shared" si="214"/>
        <v>16</v>
      </c>
      <c r="G6913" t="str">
        <f t="shared" si="215"/>
        <v>FEV</v>
      </c>
    </row>
    <row r="6914" spans="1:7" x14ac:dyDescent="0.25">
      <c r="A6914" t="s">
        <v>7652</v>
      </c>
      <c r="B6914" s="1">
        <v>44985.722222222219</v>
      </c>
      <c r="C6914" t="s">
        <v>6</v>
      </c>
      <c r="D6914" t="s">
        <v>7</v>
      </c>
      <c r="E6914">
        <v>215</v>
      </c>
      <c r="F6914">
        <f t="shared" si="214"/>
        <v>17</v>
      </c>
      <c r="G6914" t="str">
        <f t="shared" si="215"/>
        <v>FEV</v>
      </c>
    </row>
    <row r="6915" spans="1:7" x14ac:dyDescent="0.25">
      <c r="A6915" t="s">
        <v>7653</v>
      </c>
      <c r="B6915" s="1">
        <v>44985.724999999999</v>
      </c>
      <c r="C6915" t="s">
        <v>9</v>
      </c>
      <c r="D6915" t="s">
        <v>17</v>
      </c>
      <c r="E6915">
        <v>166.69</v>
      </c>
      <c r="F6915">
        <f t="shared" si="214"/>
        <v>17</v>
      </c>
      <c r="G6915" t="str">
        <f t="shared" si="215"/>
        <v>FEV</v>
      </c>
    </row>
    <row r="6916" spans="1:7" x14ac:dyDescent="0.25">
      <c r="A6916" t="s">
        <v>7654</v>
      </c>
      <c r="B6916" s="1">
        <v>44985.732638888891</v>
      </c>
      <c r="C6916" t="s">
        <v>9</v>
      </c>
      <c r="D6916" t="s">
        <v>10</v>
      </c>
      <c r="E6916">
        <v>54</v>
      </c>
      <c r="F6916">
        <f t="shared" ref="F6916:F6979" si="216">HOUR(B6916)</f>
        <v>17</v>
      </c>
      <c r="G6916" t="str">
        <f t="shared" ref="G6916:G6979" si="217">UPPER(TEXT(B6917,"MMM"))</f>
        <v>FEV</v>
      </c>
    </row>
    <row r="6917" spans="1:7" x14ac:dyDescent="0.25">
      <c r="A6917" t="s">
        <v>7655</v>
      </c>
      <c r="B6917" s="1">
        <v>44985.818749999999</v>
      </c>
      <c r="C6917" t="s">
        <v>9</v>
      </c>
      <c r="D6917" t="s">
        <v>10</v>
      </c>
      <c r="E6917">
        <v>170</v>
      </c>
      <c r="F6917">
        <f t="shared" si="216"/>
        <v>19</v>
      </c>
      <c r="G6917" t="str">
        <f t="shared" si="217"/>
        <v>MAR</v>
      </c>
    </row>
    <row r="6918" spans="1:7" x14ac:dyDescent="0.25">
      <c r="A6918" t="s">
        <v>7656</v>
      </c>
      <c r="B6918" s="1">
        <v>44986.631944444445</v>
      </c>
      <c r="C6918" t="s">
        <v>6</v>
      </c>
      <c r="D6918" t="s">
        <v>7</v>
      </c>
      <c r="E6918">
        <v>135.25</v>
      </c>
      <c r="F6918">
        <f t="shared" si="216"/>
        <v>15</v>
      </c>
      <c r="G6918" t="str">
        <f t="shared" si="217"/>
        <v>MAR</v>
      </c>
    </row>
    <row r="6919" spans="1:7" x14ac:dyDescent="0.25">
      <c r="A6919" t="s">
        <v>7657</v>
      </c>
      <c r="B6919" s="1">
        <v>44986.644444444442</v>
      </c>
      <c r="C6919" t="s">
        <v>6</v>
      </c>
      <c r="D6919" t="s">
        <v>7</v>
      </c>
      <c r="E6919" s="2">
        <v>1000</v>
      </c>
      <c r="F6919">
        <f t="shared" si="216"/>
        <v>15</v>
      </c>
      <c r="G6919" t="str">
        <f t="shared" si="217"/>
        <v>MAR</v>
      </c>
    </row>
    <row r="6920" spans="1:7" x14ac:dyDescent="0.25">
      <c r="A6920" t="s">
        <v>7658</v>
      </c>
      <c r="B6920" s="1">
        <v>44986.682638888888</v>
      </c>
      <c r="C6920" t="s">
        <v>6</v>
      </c>
      <c r="D6920" t="s">
        <v>7</v>
      </c>
      <c r="E6920">
        <v>612</v>
      </c>
      <c r="F6920">
        <f t="shared" si="216"/>
        <v>16</v>
      </c>
      <c r="G6920" t="str">
        <f t="shared" si="217"/>
        <v>MAR</v>
      </c>
    </row>
    <row r="6921" spans="1:7" x14ac:dyDescent="0.25">
      <c r="A6921" t="s">
        <v>7659</v>
      </c>
      <c r="B6921" s="1">
        <v>44986.692361111112</v>
      </c>
      <c r="C6921" t="s">
        <v>9</v>
      </c>
      <c r="D6921" t="s">
        <v>10</v>
      </c>
      <c r="E6921">
        <v>290</v>
      </c>
      <c r="F6921">
        <f t="shared" si="216"/>
        <v>16</v>
      </c>
      <c r="G6921" t="str">
        <f t="shared" si="217"/>
        <v>MAR</v>
      </c>
    </row>
    <row r="6922" spans="1:7" x14ac:dyDescent="0.25">
      <c r="A6922" t="s">
        <v>7660</v>
      </c>
      <c r="B6922" s="1">
        <v>44986.734027777777</v>
      </c>
      <c r="C6922" t="s">
        <v>6</v>
      </c>
      <c r="D6922" t="s">
        <v>7</v>
      </c>
      <c r="E6922">
        <v>689</v>
      </c>
      <c r="F6922">
        <f t="shared" si="216"/>
        <v>17</v>
      </c>
      <c r="G6922" t="str">
        <f t="shared" si="217"/>
        <v>MAR</v>
      </c>
    </row>
    <row r="6923" spans="1:7" x14ac:dyDescent="0.25">
      <c r="A6923" t="s">
        <v>7661</v>
      </c>
      <c r="B6923" s="1">
        <v>44987.398611111108</v>
      </c>
      <c r="C6923" t="s">
        <v>9</v>
      </c>
      <c r="D6923" t="s">
        <v>10</v>
      </c>
      <c r="E6923">
        <v>198</v>
      </c>
      <c r="F6923">
        <f t="shared" si="216"/>
        <v>9</v>
      </c>
      <c r="G6923" t="str">
        <f t="shared" si="217"/>
        <v>MAR</v>
      </c>
    </row>
    <row r="6924" spans="1:7" x14ac:dyDescent="0.25">
      <c r="A6924" t="s">
        <v>7662</v>
      </c>
      <c r="B6924" s="1">
        <v>44987.418055555558</v>
      </c>
      <c r="C6924" t="s">
        <v>9</v>
      </c>
      <c r="D6924" t="s">
        <v>10</v>
      </c>
      <c r="E6924">
        <v>152</v>
      </c>
      <c r="F6924">
        <f t="shared" si="216"/>
        <v>10</v>
      </c>
      <c r="G6924" t="str">
        <f t="shared" si="217"/>
        <v>MAR</v>
      </c>
    </row>
    <row r="6925" spans="1:7" x14ac:dyDescent="0.25">
      <c r="A6925" t="s">
        <v>7663</v>
      </c>
      <c r="B6925" s="1">
        <v>44987.45208333333</v>
      </c>
      <c r="C6925" t="s">
        <v>6</v>
      </c>
      <c r="D6925" t="s">
        <v>7</v>
      </c>
      <c r="E6925">
        <v>500</v>
      </c>
      <c r="F6925">
        <f t="shared" si="216"/>
        <v>10</v>
      </c>
      <c r="G6925" t="str">
        <f t="shared" si="217"/>
        <v>MAR</v>
      </c>
    </row>
    <row r="6926" spans="1:7" x14ac:dyDescent="0.25">
      <c r="A6926" t="s">
        <v>7664</v>
      </c>
      <c r="B6926" s="1">
        <v>44987.45208333333</v>
      </c>
      <c r="C6926" t="s">
        <v>9</v>
      </c>
      <c r="D6926" t="s">
        <v>10</v>
      </c>
      <c r="E6926">
        <v>198</v>
      </c>
      <c r="F6926">
        <f t="shared" si="216"/>
        <v>10</v>
      </c>
      <c r="G6926" t="str">
        <f t="shared" si="217"/>
        <v>MAR</v>
      </c>
    </row>
    <row r="6927" spans="1:7" x14ac:dyDescent="0.25">
      <c r="A6927" t="s">
        <v>7665</v>
      </c>
      <c r="B6927" s="1">
        <v>44987.512499999997</v>
      </c>
      <c r="C6927" t="s">
        <v>9</v>
      </c>
      <c r="D6927" t="s">
        <v>10</v>
      </c>
      <c r="E6927">
        <v>525</v>
      </c>
      <c r="F6927">
        <f t="shared" si="216"/>
        <v>12</v>
      </c>
      <c r="G6927" t="str">
        <f t="shared" si="217"/>
        <v>MAR</v>
      </c>
    </row>
    <row r="6928" spans="1:7" x14ac:dyDescent="0.25">
      <c r="A6928" t="s">
        <v>7666</v>
      </c>
      <c r="B6928" s="1">
        <v>44987.561111111114</v>
      </c>
      <c r="C6928" t="s">
        <v>6</v>
      </c>
      <c r="D6928" t="s">
        <v>7</v>
      </c>
      <c r="E6928">
        <v>700</v>
      </c>
      <c r="F6928">
        <f t="shared" si="216"/>
        <v>13</v>
      </c>
      <c r="G6928" t="str">
        <f t="shared" si="217"/>
        <v>MAR</v>
      </c>
    </row>
    <row r="6929" spans="1:7" x14ac:dyDescent="0.25">
      <c r="A6929" t="s">
        <v>7667</v>
      </c>
      <c r="B6929" s="1">
        <v>44987.613888888889</v>
      </c>
      <c r="C6929" t="s">
        <v>6</v>
      </c>
      <c r="D6929" t="s">
        <v>7</v>
      </c>
      <c r="E6929">
        <v>700</v>
      </c>
      <c r="F6929">
        <f t="shared" si="216"/>
        <v>14</v>
      </c>
      <c r="G6929" t="str">
        <f t="shared" si="217"/>
        <v>MAR</v>
      </c>
    </row>
    <row r="6930" spans="1:7" x14ac:dyDescent="0.25">
      <c r="A6930" t="s">
        <v>7668</v>
      </c>
      <c r="B6930" s="1">
        <v>44988.35</v>
      </c>
      <c r="C6930" t="s">
        <v>9</v>
      </c>
      <c r="D6930" t="s">
        <v>10</v>
      </c>
      <c r="E6930">
        <v>280</v>
      </c>
      <c r="F6930">
        <f t="shared" si="216"/>
        <v>8</v>
      </c>
      <c r="G6930" t="str">
        <f t="shared" si="217"/>
        <v>MAR</v>
      </c>
    </row>
    <row r="6931" spans="1:7" x14ac:dyDescent="0.25">
      <c r="A6931" t="s">
        <v>7669</v>
      </c>
      <c r="B6931" s="1">
        <v>44988.375</v>
      </c>
      <c r="C6931" t="s">
        <v>6</v>
      </c>
      <c r="D6931" t="s">
        <v>7</v>
      </c>
      <c r="E6931">
        <v>213.19</v>
      </c>
      <c r="F6931">
        <f t="shared" si="216"/>
        <v>9</v>
      </c>
      <c r="G6931" t="str">
        <f t="shared" si="217"/>
        <v>MAR</v>
      </c>
    </row>
    <row r="6932" spans="1:7" x14ac:dyDescent="0.25">
      <c r="A6932" t="s">
        <v>7670</v>
      </c>
      <c r="B6932" s="1">
        <v>44988.418749999997</v>
      </c>
      <c r="C6932" t="s">
        <v>9</v>
      </c>
      <c r="D6932" t="s">
        <v>10</v>
      </c>
      <c r="E6932">
        <v>50</v>
      </c>
      <c r="F6932">
        <f t="shared" si="216"/>
        <v>10</v>
      </c>
      <c r="G6932" t="str">
        <f t="shared" si="217"/>
        <v>MAR</v>
      </c>
    </row>
    <row r="6933" spans="1:7" x14ac:dyDescent="0.25">
      <c r="A6933" t="s">
        <v>7671</v>
      </c>
      <c r="B6933" s="1">
        <v>44988.436111111114</v>
      </c>
      <c r="C6933" t="s">
        <v>9</v>
      </c>
      <c r="D6933" t="s">
        <v>10</v>
      </c>
      <c r="E6933">
        <v>150</v>
      </c>
      <c r="F6933">
        <f t="shared" si="216"/>
        <v>10</v>
      </c>
      <c r="G6933" t="str">
        <f t="shared" si="217"/>
        <v>MAR</v>
      </c>
    </row>
    <row r="6934" spans="1:7" x14ac:dyDescent="0.25">
      <c r="A6934" t="s">
        <v>7672</v>
      </c>
      <c r="B6934" s="1">
        <v>44988.447222222225</v>
      </c>
      <c r="C6934" t="s">
        <v>6</v>
      </c>
      <c r="D6934" t="s">
        <v>7</v>
      </c>
      <c r="E6934">
        <v>130</v>
      </c>
      <c r="F6934">
        <f t="shared" si="216"/>
        <v>10</v>
      </c>
      <c r="G6934" t="str">
        <f t="shared" si="217"/>
        <v>MAR</v>
      </c>
    </row>
    <row r="6935" spans="1:7" x14ac:dyDescent="0.25">
      <c r="A6935" t="s">
        <v>7673</v>
      </c>
      <c r="B6935" s="1">
        <v>44988.493750000001</v>
      </c>
      <c r="C6935" t="s">
        <v>9</v>
      </c>
      <c r="D6935" t="s">
        <v>17</v>
      </c>
      <c r="E6935">
        <v>550</v>
      </c>
      <c r="F6935">
        <f t="shared" si="216"/>
        <v>11</v>
      </c>
      <c r="G6935" t="str">
        <f t="shared" si="217"/>
        <v>MAR</v>
      </c>
    </row>
    <row r="6936" spans="1:7" x14ac:dyDescent="0.25">
      <c r="A6936" t="s">
        <v>7674</v>
      </c>
      <c r="B6936" s="1">
        <v>44988.595833333333</v>
      </c>
      <c r="C6936" t="s">
        <v>6</v>
      </c>
      <c r="D6936" t="s">
        <v>7</v>
      </c>
      <c r="E6936" s="2">
        <v>1500</v>
      </c>
      <c r="F6936">
        <f t="shared" si="216"/>
        <v>14</v>
      </c>
      <c r="G6936" t="str">
        <f t="shared" si="217"/>
        <v>MAR</v>
      </c>
    </row>
    <row r="6937" spans="1:7" x14ac:dyDescent="0.25">
      <c r="A6937" t="s">
        <v>7675</v>
      </c>
      <c r="B6937" s="1">
        <v>44988.624305555553</v>
      </c>
      <c r="C6937" t="s">
        <v>9</v>
      </c>
      <c r="D6937" t="s">
        <v>10</v>
      </c>
      <c r="E6937">
        <v>300</v>
      </c>
      <c r="F6937">
        <f t="shared" si="216"/>
        <v>14</v>
      </c>
      <c r="G6937" t="str">
        <f t="shared" si="217"/>
        <v>MAR</v>
      </c>
    </row>
    <row r="6938" spans="1:7" x14ac:dyDescent="0.25">
      <c r="A6938" t="s">
        <v>7676</v>
      </c>
      <c r="B6938" s="1">
        <v>44991.370833333334</v>
      </c>
      <c r="C6938" t="s">
        <v>9</v>
      </c>
      <c r="D6938" t="s">
        <v>10</v>
      </c>
      <c r="E6938">
        <v>390</v>
      </c>
      <c r="F6938">
        <f t="shared" si="216"/>
        <v>8</v>
      </c>
      <c r="G6938" t="str">
        <f t="shared" si="217"/>
        <v>MAR</v>
      </c>
    </row>
    <row r="6939" spans="1:7" x14ac:dyDescent="0.25">
      <c r="A6939" t="s">
        <v>7677</v>
      </c>
      <c r="B6939" s="1">
        <v>44991.375</v>
      </c>
      <c r="C6939" t="s">
        <v>9</v>
      </c>
      <c r="D6939" t="s">
        <v>17</v>
      </c>
      <c r="E6939">
        <v>640</v>
      </c>
      <c r="F6939">
        <f t="shared" si="216"/>
        <v>9</v>
      </c>
      <c r="G6939" t="str">
        <f t="shared" si="217"/>
        <v>MAR</v>
      </c>
    </row>
    <row r="6940" spans="1:7" x14ac:dyDescent="0.25">
      <c r="A6940" t="s">
        <v>7678</v>
      </c>
      <c r="B6940" s="1">
        <v>44991.378472222219</v>
      </c>
      <c r="C6940" t="s">
        <v>9</v>
      </c>
      <c r="D6940" t="s">
        <v>17</v>
      </c>
      <c r="E6940">
        <v>693</v>
      </c>
      <c r="F6940">
        <f t="shared" si="216"/>
        <v>9</v>
      </c>
      <c r="G6940" t="str">
        <f t="shared" si="217"/>
        <v>MAR</v>
      </c>
    </row>
    <row r="6941" spans="1:7" x14ac:dyDescent="0.25">
      <c r="A6941" t="s">
        <v>7679</v>
      </c>
      <c r="B6941" s="1">
        <v>44991.381944444445</v>
      </c>
      <c r="C6941" t="s">
        <v>6</v>
      </c>
      <c r="D6941" t="s">
        <v>7</v>
      </c>
      <c r="E6941">
        <v>350</v>
      </c>
      <c r="F6941">
        <f t="shared" si="216"/>
        <v>9</v>
      </c>
      <c r="G6941" t="str">
        <f t="shared" si="217"/>
        <v>MAR</v>
      </c>
    </row>
    <row r="6942" spans="1:7" x14ac:dyDescent="0.25">
      <c r="A6942" t="s">
        <v>7680</v>
      </c>
      <c r="B6942" s="1">
        <v>44991.384027777778</v>
      </c>
      <c r="C6942" t="s">
        <v>9</v>
      </c>
      <c r="D6942" t="s">
        <v>10</v>
      </c>
      <c r="E6942">
        <v>213.19</v>
      </c>
      <c r="F6942">
        <f t="shared" si="216"/>
        <v>9</v>
      </c>
      <c r="G6942" t="str">
        <f t="shared" si="217"/>
        <v>MAR</v>
      </c>
    </row>
    <row r="6943" spans="1:7" x14ac:dyDescent="0.25">
      <c r="A6943" t="s">
        <v>7681</v>
      </c>
      <c r="B6943" s="1">
        <v>44991.427777777775</v>
      </c>
      <c r="C6943" t="s">
        <v>9</v>
      </c>
      <c r="D6943" t="s">
        <v>10</v>
      </c>
      <c r="E6943">
        <v>270</v>
      </c>
      <c r="F6943">
        <f t="shared" si="216"/>
        <v>10</v>
      </c>
      <c r="G6943" t="str">
        <f t="shared" si="217"/>
        <v>MAR</v>
      </c>
    </row>
    <row r="6944" spans="1:7" x14ac:dyDescent="0.25">
      <c r="A6944" t="s">
        <v>7682</v>
      </c>
      <c r="B6944" s="1">
        <v>44991.456944444442</v>
      </c>
      <c r="C6944" t="s">
        <v>6</v>
      </c>
      <c r="D6944" t="s">
        <v>7</v>
      </c>
      <c r="E6944" s="2">
        <v>1300</v>
      </c>
      <c r="F6944">
        <f t="shared" si="216"/>
        <v>10</v>
      </c>
      <c r="G6944" t="str">
        <f t="shared" si="217"/>
        <v>MAR</v>
      </c>
    </row>
    <row r="6945" spans="1:7" x14ac:dyDescent="0.25">
      <c r="A6945" t="s">
        <v>7683</v>
      </c>
      <c r="B6945" s="1">
        <v>44991.463194444441</v>
      </c>
      <c r="C6945" t="s">
        <v>9</v>
      </c>
      <c r="D6945" t="s">
        <v>10</v>
      </c>
      <c r="E6945" s="2">
        <v>1236</v>
      </c>
      <c r="F6945">
        <f t="shared" si="216"/>
        <v>11</v>
      </c>
      <c r="G6945" t="str">
        <f t="shared" si="217"/>
        <v>MAR</v>
      </c>
    </row>
    <row r="6946" spans="1:7" x14ac:dyDescent="0.25">
      <c r="A6946" t="s">
        <v>7684</v>
      </c>
      <c r="B6946" s="1">
        <v>44991.521527777775</v>
      </c>
      <c r="C6946" t="s">
        <v>6</v>
      </c>
      <c r="D6946" t="s">
        <v>7</v>
      </c>
      <c r="E6946">
        <v>150</v>
      </c>
      <c r="F6946">
        <f t="shared" si="216"/>
        <v>12</v>
      </c>
      <c r="G6946" t="str">
        <f t="shared" si="217"/>
        <v>MAR</v>
      </c>
    </row>
    <row r="6947" spans="1:7" x14ac:dyDescent="0.25">
      <c r="A6947" t="s">
        <v>7685</v>
      </c>
      <c r="B6947" s="1">
        <v>44991.525694444441</v>
      </c>
      <c r="C6947" t="s">
        <v>9</v>
      </c>
      <c r="D6947" t="s">
        <v>17</v>
      </c>
      <c r="E6947">
        <v>610</v>
      </c>
      <c r="F6947">
        <f t="shared" si="216"/>
        <v>12</v>
      </c>
      <c r="G6947" t="str">
        <f t="shared" si="217"/>
        <v>MAR</v>
      </c>
    </row>
    <row r="6948" spans="1:7" x14ac:dyDescent="0.25">
      <c r="A6948" t="s">
        <v>7686</v>
      </c>
      <c r="B6948" s="1">
        <v>44991.604166666664</v>
      </c>
      <c r="C6948" t="s">
        <v>9</v>
      </c>
      <c r="D6948" t="s">
        <v>10</v>
      </c>
      <c r="E6948">
        <v>380</v>
      </c>
      <c r="F6948">
        <f t="shared" si="216"/>
        <v>14</v>
      </c>
      <c r="G6948" t="str">
        <f t="shared" si="217"/>
        <v>MAR</v>
      </c>
    </row>
    <row r="6949" spans="1:7" x14ac:dyDescent="0.25">
      <c r="A6949" t="s">
        <v>7687</v>
      </c>
      <c r="B6949" s="1">
        <v>44991.725694444445</v>
      </c>
      <c r="C6949" t="s">
        <v>6</v>
      </c>
      <c r="D6949" t="s">
        <v>7</v>
      </c>
      <c r="E6949">
        <v>500</v>
      </c>
      <c r="F6949">
        <f t="shared" si="216"/>
        <v>17</v>
      </c>
      <c r="G6949" t="str">
        <f t="shared" si="217"/>
        <v>MAR</v>
      </c>
    </row>
    <row r="6950" spans="1:7" x14ac:dyDescent="0.25">
      <c r="A6950" t="s">
        <v>7688</v>
      </c>
      <c r="B6950" s="1">
        <v>44992.336111111108</v>
      </c>
      <c r="C6950" t="s">
        <v>9</v>
      </c>
      <c r="D6950" t="s">
        <v>10</v>
      </c>
      <c r="E6950">
        <v>240</v>
      </c>
      <c r="F6950">
        <f t="shared" si="216"/>
        <v>8</v>
      </c>
      <c r="G6950" t="str">
        <f t="shared" si="217"/>
        <v>MAR</v>
      </c>
    </row>
    <row r="6951" spans="1:7" x14ac:dyDescent="0.25">
      <c r="A6951" t="s">
        <v>7689</v>
      </c>
      <c r="B6951" s="1">
        <v>44992.46875</v>
      </c>
      <c r="C6951" t="s">
        <v>9</v>
      </c>
      <c r="D6951" t="s">
        <v>10</v>
      </c>
      <c r="E6951">
        <v>50</v>
      </c>
      <c r="F6951">
        <f t="shared" si="216"/>
        <v>11</v>
      </c>
      <c r="G6951" t="str">
        <f t="shared" si="217"/>
        <v>MAR</v>
      </c>
    </row>
    <row r="6952" spans="1:7" x14ac:dyDescent="0.25">
      <c r="A6952" t="s">
        <v>7690</v>
      </c>
      <c r="B6952" s="1">
        <v>44992.475694444445</v>
      </c>
      <c r="C6952" t="s">
        <v>6</v>
      </c>
      <c r="D6952" t="s">
        <v>7</v>
      </c>
      <c r="E6952">
        <v>800</v>
      </c>
      <c r="F6952">
        <f t="shared" si="216"/>
        <v>11</v>
      </c>
      <c r="G6952" t="str">
        <f t="shared" si="217"/>
        <v>MAR</v>
      </c>
    </row>
    <row r="6953" spans="1:7" x14ac:dyDescent="0.25">
      <c r="A6953" t="s">
        <v>7691</v>
      </c>
      <c r="B6953" s="1">
        <v>44992.479861111111</v>
      </c>
      <c r="C6953" t="s">
        <v>6</v>
      </c>
      <c r="D6953" t="s">
        <v>7</v>
      </c>
      <c r="E6953">
        <v>800</v>
      </c>
      <c r="F6953">
        <f t="shared" si="216"/>
        <v>11</v>
      </c>
      <c r="G6953" t="str">
        <f t="shared" si="217"/>
        <v>MAR</v>
      </c>
    </row>
    <row r="6954" spans="1:7" x14ac:dyDescent="0.25">
      <c r="A6954" t="s">
        <v>7692</v>
      </c>
      <c r="B6954" s="1">
        <v>44992.507638888892</v>
      </c>
      <c r="C6954" t="s">
        <v>9</v>
      </c>
      <c r="D6954" t="s">
        <v>10</v>
      </c>
      <c r="E6954">
        <v>320</v>
      </c>
      <c r="F6954">
        <f t="shared" si="216"/>
        <v>12</v>
      </c>
      <c r="G6954" t="str">
        <f t="shared" si="217"/>
        <v>MAR</v>
      </c>
    </row>
    <row r="6955" spans="1:7" x14ac:dyDescent="0.25">
      <c r="A6955" t="s">
        <v>7693</v>
      </c>
      <c r="B6955" s="1">
        <v>44992.515277777777</v>
      </c>
      <c r="C6955" t="s">
        <v>6</v>
      </c>
      <c r="D6955" t="s">
        <v>7</v>
      </c>
      <c r="E6955" s="2">
        <v>1100</v>
      </c>
      <c r="F6955">
        <f t="shared" si="216"/>
        <v>12</v>
      </c>
      <c r="G6955" t="str">
        <f t="shared" si="217"/>
        <v>MAR</v>
      </c>
    </row>
    <row r="6956" spans="1:7" x14ac:dyDescent="0.25">
      <c r="A6956" t="s">
        <v>7694</v>
      </c>
      <c r="B6956" s="1">
        <v>44992.645138888889</v>
      </c>
      <c r="C6956" t="s">
        <v>9</v>
      </c>
      <c r="D6956" t="s">
        <v>17</v>
      </c>
      <c r="E6956" s="2">
        <v>1584</v>
      </c>
      <c r="F6956">
        <f t="shared" si="216"/>
        <v>15</v>
      </c>
      <c r="G6956" t="str">
        <f t="shared" si="217"/>
        <v>MAR</v>
      </c>
    </row>
    <row r="6957" spans="1:7" x14ac:dyDescent="0.25">
      <c r="A6957" t="s">
        <v>7695</v>
      </c>
      <c r="B6957" s="1">
        <v>44992.661805555559</v>
      </c>
      <c r="C6957" t="s">
        <v>6</v>
      </c>
      <c r="D6957" t="s">
        <v>7</v>
      </c>
      <c r="E6957" s="2">
        <v>2500</v>
      </c>
      <c r="F6957">
        <f t="shared" si="216"/>
        <v>15</v>
      </c>
      <c r="G6957" t="str">
        <f t="shared" si="217"/>
        <v>MAR</v>
      </c>
    </row>
    <row r="6958" spans="1:7" x14ac:dyDescent="0.25">
      <c r="A6958" t="s">
        <v>7696</v>
      </c>
      <c r="B6958" s="1">
        <v>44992.695138888892</v>
      </c>
      <c r="C6958" t="s">
        <v>6</v>
      </c>
      <c r="D6958" t="s">
        <v>7</v>
      </c>
      <c r="E6958">
        <v>990</v>
      </c>
      <c r="F6958">
        <f t="shared" si="216"/>
        <v>16</v>
      </c>
      <c r="G6958" t="str">
        <f t="shared" si="217"/>
        <v>MAR</v>
      </c>
    </row>
    <row r="6959" spans="1:7" x14ac:dyDescent="0.25">
      <c r="A6959" t="s">
        <v>7697</v>
      </c>
      <c r="B6959" s="1">
        <v>44993.395138888889</v>
      </c>
      <c r="C6959" t="s">
        <v>6</v>
      </c>
      <c r="D6959" t="s">
        <v>7</v>
      </c>
      <c r="E6959">
        <v>950</v>
      </c>
      <c r="F6959">
        <f t="shared" si="216"/>
        <v>9</v>
      </c>
      <c r="G6959" t="str">
        <f t="shared" si="217"/>
        <v>MAR</v>
      </c>
    </row>
    <row r="6960" spans="1:7" x14ac:dyDescent="0.25">
      <c r="A6960" t="s">
        <v>7698</v>
      </c>
      <c r="B6960" s="1">
        <v>44993.445138888892</v>
      </c>
      <c r="C6960" t="s">
        <v>6</v>
      </c>
      <c r="D6960" t="s">
        <v>7</v>
      </c>
      <c r="E6960">
        <v>280</v>
      </c>
      <c r="F6960">
        <f t="shared" si="216"/>
        <v>10</v>
      </c>
      <c r="G6960" t="str">
        <f t="shared" si="217"/>
        <v>MAR</v>
      </c>
    </row>
    <row r="6961" spans="1:7" x14ac:dyDescent="0.25">
      <c r="A6961" t="s">
        <v>7699</v>
      </c>
      <c r="B6961" s="1">
        <v>44993.554166666669</v>
      </c>
      <c r="C6961" t="s">
        <v>9</v>
      </c>
      <c r="D6961" t="s">
        <v>10</v>
      </c>
      <c r="E6961">
        <v>100</v>
      </c>
      <c r="F6961">
        <f t="shared" si="216"/>
        <v>13</v>
      </c>
      <c r="G6961" t="str">
        <f t="shared" si="217"/>
        <v>MAR</v>
      </c>
    </row>
    <row r="6962" spans="1:7" x14ac:dyDescent="0.25">
      <c r="A6962" t="s">
        <v>7700</v>
      </c>
      <c r="B6962" s="1">
        <v>44993.554166666669</v>
      </c>
      <c r="C6962" t="s">
        <v>6</v>
      </c>
      <c r="D6962" t="s">
        <v>7</v>
      </c>
      <c r="E6962">
        <v>500</v>
      </c>
      <c r="F6962">
        <f t="shared" si="216"/>
        <v>13</v>
      </c>
      <c r="G6962" t="str">
        <f t="shared" si="217"/>
        <v>MAR</v>
      </c>
    </row>
    <row r="6963" spans="1:7" x14ac:dyDescent="0.25">
      <c r="A6963" t="s">
        <v>7701</v>
      </c>
      <c r="B6963" s="1">
        <v>44993.570833333331</v>
      </c>
      <c r="C6963" t="s">
        <v>6</v>
      </c>
      <c r="D6963" t="s">
        <v>7</v>
      </c>
      <c r="E6963">
        <v>665</v>
      </c>
      <c r="F6963">
        <f t="shared" si="216"/>
        <v>13</v>
      </c>
      <c r="G6963" t="str">
        <f t="shared" si="217"/>
        <v>MAR</v>
      </c>
    </row>
    <row r="6964" spans="1:7" x14ac:dyDescent="0.25">
      <c r="A6964" t="s">
        <v>7702</v>
      </c>
      <c r="B6964" s="1">
        <v>44993.690972222219</v>
      </c>
      <c r="C6964" t="s">
        <v>6</v>
      </c>
      <c r="D6964" t="s">
        <v>7</v>
      </c>
      <c r="E6964">
        <v>622.91999999999996</v>
      </c>
      <c r="F6964">
        <f t="shared" si="216"/>
        <v>16</v>
      </c>
      <c r="G6964" t="str">
        <f t="shared" si="217"/>
        <v>MAR</v>
      </c>
    </row>
    <row r="6965" spans="1:7" x14ac:dyDescent="0.25">
      <c r="A6965" t="s">
        <v>7703</v>
      </c>
      <c r="B6965" s="1">
        <v>44993.705555555556</v>
      </c>
      <c r="C6965" t="s">
        <v>6</v>
      </c>
      <c r="D6965" t="s">
        <v>7</v>
      </c>
      <c r="E6965" s="2">
        <v>1050</v>
      </c>
      <c r="F6965">
        <f t="shared" si="216"/>
        <v>16</v>
      </c>
      <c r="G6965" t="str">
        <f t="shared" si="217"/>
        <v>MAR</v>
      </c>
    </row>
    <row r="6966" spans="1:7" x14ac:dyDescent="0.25">
      <c r="A6966" t="s">
        <v>7704</v>
      </c>
      <c r="B6966" s="1">
        <v>44993.706944444442</v>
      </c>
      <c r="C6966" t="s">
        <v>9</v>
      </c>
      <c r="D6966" t="s">
        <v>10</v>
      </c>
      <c r="E6966">
        <v>500</v>
      </c>
      <c r="F6966">
        <f t="shared" si="216"/>
        <v>16</v>
      </c>
      <c r="G6966" t="str">
        <f t="shared" si="217"/>
        <v>MAR</v>
      </c>
    </row>
    <row r="6967" spans="1:7" x14ac:dyDescent="0.25">
      <c r="A6967" t="s">
        <v>7705</v>
      </c>
      <c r="B6967" s="1">
        <v>44994.375</v>
      </c>
      <c r="C6967" t="s">
        <v>6</v>
      </c>
      <c r="D6967" t="s">
        <v>7</v>
      </c>
      <c r="E6967">
        <v>110</v>
      </c>
      <c r="F6967">
        <f t="shared" si="216"/>
        <v>9</v>
      </c>
      <c r="G6967" t="str">
        <f t="shared" si="217"/>
        <v>MAR</v>
      </c>
    </row>
    <row r="6968" spans="1:7" x14ac:dyDescent="0.25">
      <c r="A6968" t="s">
        <v>7706</v>
      </c>
      <c r="B6968" s="1">
        <v>44994.449305555558</v>
      </c>
      <c r="C6968" t="s">
        <v>6</v>
      </c>
      <c r="D6968" t="s">
        <v>7</v>
      </c>
      <c r="E6968">
        <v>990</v>
      </c>
      <c r="F6968">
        <f t="shared" si="216"/>
        <v>10</v>
      </c>
      <c r="G6968" t="str">
        <f t="shared" si="217"/>
        <v>MAR</v>
      </c>
    </row>
    <row r="6969" spans="1:7" x14ac:dyDescent="0.25">
      <c r="A6969" t="s">
        <v>7707</v>
      </c>
      <c r="B6969" s="1">
        <v>44994.466666666667</v>
      </c>
      <c r="C6969" t="s">
        <v>6</v>
      </c>
      <c r="D6969" t="s">
        <v>7</v>
      </c>
      <c r="E6969">
        <v>125</v>
      </c>
      <c r="F6969">
        <f t="shared" si="216"/>
        <v>11</v>
      </c>
      <c r="G6969" t="str">
        <f t="shared" si="217"/>
        <v>MAR</v>
      </c>
    </row>
    <row r="6970" spans="1:7" x14ac:dyDescent="0.25">
      <c r="A6970" t="s">
        <v>7708</v>
      </c>
      <c r="B6970" s="1">
        <v>44994.575694444444</v>
      </c>
      <c r="C6970" t="s">
        <v>9</v>
      </c>
      <c r="D6970" t="s">
        <v>10</v>
      </c>
      <c r="E6970">
        <v>215.6</v>
      </c>
      <c r="F6970">
        <f t="shared" si="216"/>
        <v>13</v>
      </c>
      <c r="G6970" t="str">
        <f t="shared" si="217"/>
        <v>MAR</v>
      </c>
    </row>
    <row r="6971" spans="1:7" x14ac:dyDescent="0.25">
      <c r="A6971" t="s">
        <v>7709</v>
      </c>
      <c r="B6971" s="1">
        <v>44994.669444444444</v>
      </c>
      <c r="C6971" t="s">
        <v>6</v>
      </c>
      <c r="D6971" t="s">
        <v>7</v>
      </c>
      <c r="E6971">
        <v>100</v>
      </c>
      <c r="F6971">
        <f t="shared" si="216"/>
        <v>16</v>
      </c>
      <c r="G6971" t="str">
        <f t="shared" si="217"/>
        <v>MAR</v>
      </c>
    </row>
    <row r="6972" spans="1:7" x14ac:dyDescent="0.25">
      <c r="A6972" t="s">
        <v>7710</v>
      </c>
      <c r="B6972" s="1">
        <v>44994.797222222223</v>
      </c>
      <c r="C6972" t="s">
        <v>6</v>
      </c>
      <c r="D6972" t="s">
        <v>7</v>
      </c>
      <c r="E6972" s="2">
        <v>1269</v>
      </c>
      <c r="F6972">
        <f t="shared" si="216"/>
        <v>19</v>
      </c>
      <c r="G6972" t="str">
        <f t="shared" si="217"/>
        <v>MAR</v>
      </c>
    </row>
    <row r="6973" spans="1:7" x14ac:dyDescent="0.25">
      <c r="A6973" t="s">
        <v>7711</v>
      </c>
      <c r="B6973" s="1">
        <v>44995.365277777775</v>
      </c>
      <c r="C6973" t="s">
        <v>9</v>
      </c>
      <c r="D6973" t="s">
        <v>10</v>
      </c>
      <c r="E6973">
        <v>293</v>
      </c>
      <c r="F6973">
        <f t="shared" si="216"/>
        <v>8</v>
      </c>
      <c r="G6973" t="str">
        <f t="shared" si="217"/>
        <v>MAR</v>
      </c>
    </row>
    <row r="6974" spans="1:7" x14ac:dyDescent="0.25">
      <c r="A6974" t="s">
        <v>7712</v>
      </c>
      <c r="B6974" s="1">
        <v>44995.365972222222</v>
      </c>
      <c r="C6974" t="s">
        <v>6</v>
      </c>
      <c r="D6974" t="s">
        <v>7</v>
      </c>
      <c r="E6974" s="2">
        <v>1050</v>
      </c>
      <c r="F6974">
        <f t="shared" si="216"/>
        <v>8</v>
      </c>
      <c r="G6974" t="str">
        <f t="shared" si="217"/>
        <v>MAR</v>
      </c>
    </row>
    <row r="6975" spans="1:7" x14ac:dyDescent="0.25">
      <c r="A6975" t="s">
        <v>7713</v>
      </c>
      <c r="B6975" s="1">
        <v>44995.378472222219</v>
      </c>
      <c r="C6975" t="s">
        <v>6</v>
      </c>
      <c r="D6975" t="s">
        <v>7</v>
      </c>
      <c r="E6975">
        <v>318</v>
      </c>
      <c r="F6975">
        <f t="shared" si="216"/>
        <v>9</v>
      </c>
      <c r="G6975" t="str">
        <f t="shared" si="217"/>
        <v>MAR</v>
      </c>
    </row>
    <row r="6976" spans="1:7" x14ac:dyDescent="0.25">
      <c r="A6976" t="s">
        <v>7714</v>
      </c>
      <c r="B6976" s="1">
        <v>44995.382638888892</v>
      </c>
      <c r="C6976" t="s">
        <v>6</v>
      </c>
      <c r="D6976" t="s">
        <v>7</v>
      </c>
      <c r="E6976">
        <v>360</v>
      </c>
      <c r="F6976">
        <f t="shared" si="216"/>
        <v>9</v>
      </c>
      <c r="G6976" t="str">
        <f t="shared" si="217"/>
        <v>MAR</v>
      </c>
    </row>
    <row r="6977" spans="1:7" x14ac:dyDescent="0.25">
      <c r="A6977" t="s">
        <v>7715</v>
      </c>
      <c r="B6977" s="1">
        <v>44995.388888888891</v>
      </c>
      <c r="C6977" t="s">
        <v>6</v>
      </c>
      <c r="D6977" t="s">
        <v>7</v>
      </c>
      <c r="E6977">
        <v>633.6</v>
      </c>
      <c r="F6977">
        <f t="shared" si="216"/>
        <v>9</v>
      </c>
      <c r="G6977" t="str">
        <f t="shared" si="217"/>
        <v>MAR</v>
      </c>
    </row>
    <row r="6978" spans="1:7" x14ac:dyDescent="0.25">
      <c r="A6978" t="s">
        <v>7716</v>
      </c>
      <c r="B6978" s="1">
        <v>44995.395138888889</v>
      </c>
      <c r="C6978" t="s">
        <v>6</v>
      </c>
      <c r="D6978" t="s">
        <v>7</v>
      </c>
      <c r="E6978">
        <v>150</v>
      </c>
      <c r="F6978">
        <f t="shared" si="216"/>
        <v>9</v>
      </c>
      <c r="G6978" t="str">
        <f t="shared" si="217"/>
        <v>MAR</v>
      </c>
    </row>
    <row r="6979" spans="1:7" x14ac:dyDescent="0.25">
      <c r="A6979" t="s">
        <v>7717</v>
      </c>
      <c r="B6979" s="1">
        <v>44995.429166666669</v>
      </c>
      <c r="C6979" t="s">
        <v>6</v>
      </c>
      <c r="D6979" t="s">
        <v>7</v>
      </c>
      <c r="E6979">
        <v>100</v>
      </c>
      <c r="F6979">
        <f t="shared" si="216"/>
        <v>10</v>
      </c>
      <c r="G6979" t="str">
        <f t="shared" si="217"/>
        <v>MAR</v>
      </c>
    </row>
    <row r="6980" spans="1:7" x14ac:dyDescent="0.25">
      <c r="A6980" t="s">
        <v>7718</v>
      </c>
      <c r="B6980" s="1">
        <v>44995.443055555559</v>
      </c>
      <c r="C6980" t="s">
        <v>6</v>
      </c>
      <c r="D6980" t="s">
        <v>7</v>
      </c>
      <c r="E6980">
        <v>690</v>
      </c>
      <c r="F6980">
        <f t="shared" ref="F6980:F7043" si="218">HOUR(B6980)</f>
        <v>10</v>
      </c>
      <c r="G6980" t="str">
        <f t="shared" ref="G6980:G7043" si="219">UPPER(TEXT(B6981,"MMM"))</f>
        <v>MAR</v>
      </c>
    </row>
    <row r="6981" spans="1:7" x14ac:dyDescent="0.25">
      <c r="A6981" t="s">
        <v>7719</v>
      </c>
      <c r="B6981" s="1">
        <v>44995.46875</v>
      </c>
      <c r="C6981" t="s">
        <v>6</v>
      </c>
      <c r="D6981" t="s">
        <v>7</v>
      </c>
      <c r="E6981">
        <v>700</v>
      </c>
      <c r="F6981">
        <f t="shared" si="218"/>
        <v>11</v>
      </c>
      <c r="G6981" t="str">
        <f t="shared" si="219"/>
        <v>MAR</v>
      </c>
    </row>
    <row r="6982" spans="1:7" x14ac:dyDescent="0.25">
      <c r="A6982" t="s">
        <v>7720</v>
      </c>
      <c r="B6982" s="1">
        <v>44995.513194444444</v>
      </c>
      <c r="C6982" t="s">
        <v>6</v>
      </c>
      <c r="D6982" t="s">
        <v>7</v>
      </c>
      <c r="E6982">
        <v>950</v>
      </c>
      <c r="F6982">
        <f t="shared" si="218"/>
        <v>12</v>
      </c>
      <c r="G6982" t="str">
        <f t="shared" si="219"/>
        <v>MAR</v>
      </c>
    </row>
    <row r="6983" spans="1:7" x14ac:dyDescent="0.25">
      <c r="A6983" t="s">
        <v>7721</v>
      </c>
      <c r="B6983" s="1">
        <v>44995.521527777775</v>
      </c>
      <c r="C6983" t="s">
        <v>6</v>
      </c>
      <c r="D6983" t="s">
        <v>7</v>
      </c>
      <c r="E6983">
        <v>460</v>
      </c>
      <c r="F6983">
        <f t="shared" si="218"/>
        <v>12</v>
      </c>
      <c r="G6983" t="str">
        <f t="shared" si="219"/>
        <v>MAR</v>
      </c>
    </row>
    <row r="6984" spans="1:7" x14ac:dyDescent="0.25">
      <c r="A6984" t="s">
        <v>7722</v>
      </c>
      <c r="B6984" s="1">
        <v>44995.651388888888</v>
      </c>
      <c r="C6984" t="s">
        <v>9</v>
      </c>
      <c r="D6984" t="s">
        <v>10</v>
      </c>
      <c r="E6984">
        <v>200</v>
      </c>
      <c r="F6984">
        <f t="shared" si="218"/>
        <v>15</v>
      </c>
      <c r="G6984" t="str">
        <f t="shared" si="219"/>
        <v>MAR</v>
      </c>
    </row>
    <row r="6985" spans="1:7" x14ac:dyDescent="0.25">
      <c r="A6985" t="s">
        <v>7723</v>
      </c>
      <c r="B6985" s="1">
        <v>44995.693749999999</v>
      </c>
      <c r="C6985" t="s">
        <v>6</v>
      </c>
      <c r="D6985" t="s">
        <v>7</v>
      </c>
      <c r="E6985">
        <v>200</v>
      </c>
      <c r="F6985">
        <f t="shared" si="218"/>
        <v>16</v>
      </c>
      <c r="G6985" t="str">
        <f t="shared" si="219"/>
        <v>MAR</v>
      </c>
    </row>
    <row r="6986" spans="1:7" x14ac:dyDescent="0.25">
      <c r="A6986" t="s">
        <v>7724</v>
      </c>
      <c r="B6986" s="1">
        <v>44995.780555555553</v>
      </c>
      <c r="C6986" t="s">
        <v>9</v>
      </c>
      <c r="D6986" t="s">
        <v>17</v>
      </c>
      <c r="E6986" s="2">
        <v>1200</v>
      </c>
      <c r="F6986">
        <f t="shared" si="218"/>
        <v>18</v>
      </c>
      <c r="G6986" t="str">
        <f t="shared" si="219"/>
        <v>MAR</v>
      </c>
    </row>
    <row r="6987" spans="1:7" x14ac:dyDescent="0.25">
      <c r="A6987" t="s">
        <v>7725</v>
      </c>
      <c r="B6987" s="1">
        <v>44996.413888888892</v>
      </c>
      <c r="C6987" t="s">
        <v>6</v>
      </c>
      <c r="D6987" t="s">
        <v>7</v>
      </c>
      <c r="E6987">
        <v>875</v>
      </c>
      <c r="F6987">
        <f t="shared" si="218"/>
        <v>9</v>
      </c>
      <c r="G6987" t="str">
        <f t="shared" si="219"/>
        <v>MAR</v>
      </c>
    </row>
    <row r="6988" spans="1:7" x14ac:dyDescent="0.25">
      <c r="A6988" t="s">
        <v>7726</v>
      </c>
      <c r="B6988" s="1">
        <v>44998.365972222222</v>
      </c>
      <c r="C6988" t="s">
        <v>9</v>
      </c>
      <c r="D6988" t="s">
        <v>10</v>
      </c>
      <c r="E6988">
        <v>150</v>
      </c>
      <c r="F6988">
        <f t="shared" si="218"/>
        <v>8</v>
      </c>
      <c r="G6988" t="str">
        <f t="shared" si="219"/>
        <v>MAR</v>
      </c>
    </row>
    <row r="6989" spans="1:7" x14ac:dyDescent="0.25">
      <c r="A6989" t="s">
        <v>7727</v>
      </c>
      <c r="B6989" s="1">
        <v>44998.375694444447</v>
      </c>
      <c r="C6989" t="s">
        <v>6</v>
      </c>
      <c r="D6989" t="s">
        <v>7</v>
      </c>
      <c r="E6989">
        <v>712</v>
      </c>
      <c r="F6989">
        <f t="shared" si="218"/>
        <v>9</v>
      </c>
      <c r="G6989" t="str">
        <f t="shared" si="219"/>
        <v>MAR</v>
      </c>
    </row>
    <row r="6990" spans="1:7" x14ac:dyDescent="0.25">
      <c r="A6990" t="s">
        <v>7728</v>
      </c>
      <c r="B6990" s="1">
        <v>44998.390277777777</v>
      </c>
      <c r="C6990" t="s">
        <v>9</v>
      </c>
      <c r="D6990" t="s">
        <v>10</v>
      </c>
      <c r="E6990">
        <v>300</v>
      </c>
      <c r="F6990">
        <f t="shared" si="218"/>
        <v>9</v>
      </c>
      <c r="G6990" t="str">
        <f t="shared" si="219"/>
        <v>MAR</v>
      </c>
    </row>
    <row r="6991" spans="1:7" x14ac:dyDescent="0.25">
      <c r="A6991" t="s">
        <v>7729</v>
      </c>
      <c r="B6991" s="1">
        <v>44998.402777777781</v>
      </c>
      <c r="C6991" t="s">
        <v>6</v>
      </c>
      <c r="D6991" t="s">
        <v>7</v>
      </c>
      <c r="E6991">
        <v>801</v>
      </c>
      <c r="F6991">
        <f t="shared" si="218"/>
        <v>9</v>
      </c>
      <c r="G6991" t="str">
        <f t="shared" si="219"/>
        <v>MAR</v>
      </c>
    </row>
    <row r="6992" spans="1:7" x14ac:dyDescent="0.25">
      <c r="A6992" t="s">
        <v>7730</v>
      </c>
      <c r="B6992" s="1">
        <v>44998.434027777781</v>
      </c>
      <c r="C6992" t="s">
        <v>9</v>
      </c>
      <c r="D6992" t="s">
        <v>10</v>
      </c>
      <c r="E6992">
        <v>100</v>
      </c>
      <c r="F6992">
        <f t="shared" si="218"/>
        <v>10</v>
      </c>
      <c r="G6992" t="str">
        <f t="shared" si="219"/>
        <v>MAR</v>
      </c>
    </row>
    <row r="6993" spans="1:7" x14ac:dyDescent="0.25">
      <c r="A6993" t="s">
        <v>7731</v>
      </c>
      <c r="B6993" s="1">
        <v>44998.457638888889</v>
      </c>
      <c r="C6993" t="s">
        <v>9</v>
      </c>
      <c r="D6993" t="s">
        <v>10</v>
      </c>
      <c r="E6993">
        <v>150</v>
      </c>
      <c r="F6993">
        <f t="shared" si="218"/>
        <v>10</v>
      </c>
      <c r="G6993" t="str">
        <f t="shared" si="219"/>
        <v>MAR</v>
      </c>
    </row>
    <row r="6994" spans="1:7" x14ac:dyDescent="0.25">
      <c r="A6994" t="s">
        <v>7732</v>
      </c>
      <c r="B6994" s="1">
        <v>44998.522222222222</v>
      </c>
      <c r="C6994" t="s">
        <v>6</v>
      </c>
      <c r="D6994" t="s">
        <v>7</v>
      </c>
      <c r="E6994">
        <v>467</v>
      </c>
      <c r="F6994">
        <f t="shared" si="218"/>
        <v>12</v>
      </c>
      <c r="G6994" t="str">
        <f t="shared" si="219"/>
        <v>MAR</v>
      </c>
    </row>
    <row r="6995" spans="1:7" x14ac:dyDescent="0.25">
      <c r="A6995" t="s">
        <v>7733</v>
      </c>
      <c r="B6995" s="1">
        <v>44998.534722222219</v>
      </c>
      <c r="C6995" t="s">
        <v>9</v>
      </c>
      <c r="D6995" t="s">
        <v>10</v>
      </c>
      <c r="E6995">
        <v>108</v>
      </c>
      <c r="F6995">
        <f t="shared" si="218"/>
        <v>12</v>
      </c>
      <c r="G6995" t="str">
        <f t="shared" si="219"/>
        <v>MAR</v>
      </c>
    </row>
    <row r="6996" spans="1:7" x14ac:dyDescent="0.25">
      <c r="A6996" t="s">
        <v>7734</v>
      </c>
      <c r="B6996" s="1">
        <v>44998.556944444441</v>
      </c>
      <c r="C6996" t="s">
        <v>9</v>
      </c>
      <c r="D6996" t="s">
        <v>10</v>
      </c>
      <c r="E6996">
        <v>200</v>
      </c>
      <c r="F6996">
        <f t="shared" si="218"/>
        <v>13</v>
      </c>
      <c r="G6996" t="str">
        <f t="shared" si="219"/>
        <v>MAR</v>
      </c>
    </row>
    <row r="6997" spans="1:7" x14ac:dyDescent="0.25">
      <c r="A6997" t="s">
        <v>7735</v>
      </c>
      <c r="B6997" s="1">
        <v>45005.480555555558</v>
      </c>
      <c r="C6997" t="s">
        <v>6</v>
      </c>
      <c r="D6997" t="s">
        <v>7</v>
      </c>
      <c r="E6997">
        <v>200</v>
      </c>
      <c r="F6997">
        <f t="shared" si="218"/>
        <v>11</v>
      </c>
      <c r="G6997" t="str">
        <f t="shared" si="219"/>
        <v>MAR</v>
      </c>
    </row>
    <row r="6998" spans="1:7" x14ac:dyDescent="0.25">
      <c r="A6998" t="s">
        <v>7736</v>
      </c>
      <c r="B6998" s="1">
        <v>45005.517361111109</v>
      </c>
      <c r="C6998" t="s">
        <v>6</v>
      </c>
      <c r="D6998" t="s">
        <v>7</v>
      </c>
      <c r="E6998" s="2">
        <v>1500</v>
      </c>
      <c r="F6998">
        <f t="shared" si="218"/>
        <v>12</v>
      </c>
      <c r="G6998" t="str">
        <f t="shared" si="219"/>
        <v>MAR</v>
      </c>
    </row>
    <row r="6999" spans="1:7" x14ac:dyDescent="0.25">
      <c r="A6999" t="s">
        <v>7737</v>
      </c>
      <c r="B6999" s="1">
        <v>45005.563194444447</v>
      </c>
      <c r="C6999" t="s">
        <v>6</v>
      </c>
      <c r="D6999" t="s">
        <v>7</v>
      </c>
      <c r="E6999">
        <v>600</v>
      </c>
      <c r="F6999">
        <f t="shared" si="218"/>
        <v>13</v>
      </c>
      <c r="G6999" t="str">
        <f t="shared" si="219"/>
        <v>MAR</v>
      </c>
    </row>
    <row r="7000" spans="1:7" x14ac:dyDescent="0.25">
      <c r="A7000" t="s">
        <v>7738</v>
      </c>
      <c r="B7000" s="1">
        <v>45005.600694444445</v>
      </c>
      <c r="C7000" t="s">
        <v>9</v>
      </c>
      <c r="D7000" t="s">
        <v>10</v>
      </c>
      <c r="E7000">
        <v>150</v>
      </c>
      <c r="F7000">
        <f t="shared" si="218"/>
        <v>14</v>
      </c>
      <c r="G7000" t="str">
        <f t="shared" si="219"/>
        <v>MAR</v>
      </c>
    </row>
    <row r="7001" spans="1:7" x14ac:dyDescent="0.25">
      <c r="A7001" t="s">
        <v>7739</v>
      </c>
      <c r="B7001" s="1">
        <v>45005.615277777775</v>
      </c>
      <c r="C7001" t="s">
        <v>6</v>
      </c>
      <c r="D7001" t="s">
        <v>7</v>
      </c>
      <c r="E7001">
        <v>679.2</v>
      </c>
      <c r="F7001">
        <f t="shared" si="218"/>
        <v>14</v>
      </c>
      <c r="G7001" t="str">
        <f t="shared" si="219"/>
        <v>MAR</v>
      </c>
    </row>
    <row r="7002" spans="1:7" x14ac:dyDescent="0.25">
      <c r="A7002" t="s">
        <v>7740</v>
      </c>
      <c r="B7002" s="1">
        <v>45005.811111111114</v>
      </c>
      <c r="C7002" t="s">
        <v>6</v>
      </c>
      <c r="D7002" t="s">
        <v>7</v>
      </c>
      <c r="E7002">
        <v>200</v>
      </c>
      <c r="F7002">
        <f t="shared" si="218"/>
        <v>19</v>
      </c>
      <c r="G7002" t="str">
        <f t="shared" si="219"/>
        <v>MAR</v>
      </c>
    </row>
    <row r="7003" spans="1:7" x14ac:dyDescent="0.25">
      <c r="A7003" t="s">
        <v>7741</v>
      </c>
      <c r="B7003" s="1">
        <v>45006.368055555555</v>
      </c>
      <c r="C7003" t="s">
        <v>9</v>
      </c>
      <c r="D7003" t="s">
        <v>10</v>
      </c>
      <c r="E7003">
        <v>500</v>
      </c>
      <c r="F7003">
        <f t="shared" si="218"/>
        <v>8</v>
      </c>
      <c r="G7003" t="str">
        <f t="shared" si="219"/>
        <v>MAR</v>
      </c>
    </row>
    <row r="7004" spans="1:7" x14ac:dyDescent="0.25">
      <c r="A7004" t="s">
        <v>7742</v>
      </c>
      <c r="B7004" s="1">
        <v>45006.390277777777</v>
      </c>
      <c r="C7004" t="s">
        <v>9</v>
      </c>
      <c r="D7004" t="s">
        <v>10</v>
      </c>
      <c r="E7004">
        <v>148.35</v>
      </c>
      <c r="F7004">
        <f t="shared" si="218"/>
        <v>9</v>
      </c>
      <c r="G7004" t="str">
        <f t="shared" si="219"/>
        <v>MAR</v>
      </c>
    </row>
    <row r="7005" spans="1:7" x14ac:dyDescent="0.25">
      <c r="A7005" t="s">
        <v>7743</v>
      </c>
      <c r="B7005" s="1">
        <v>45006.426388888889</v>
      </c>
      <c r="C7005" t="s">
        <v>9</v>
      </c>
      <c r="D7005" t="s">
        <v>10</v>
      </c>
      <c r="E7005" s="2">
        <v>1132.5</v>
      </c>
      <c r="F7005">
        <f t="shared" si="218"/>
        <v>10</v>
      </c>
      <c r="G7005" t="str">
        <f t="shared" si="219"/>
        <v>MAR</v>
      </c>
    </row>
    <row r="7006" spans="1:7" x14ac:dyDescent="0.25">
      <c r="A7006" t="s">
        <v>7744</v>
      </c>
      <c r="B7006" s="1">
        <v>45006.429861111108</v>
      </c>
      <c r="C7006" t="s">
        <v>6</v>
      </c>
      <c r="D7006" t="s">
        <v>7</v>
      </c>
      <c r="E7006">
        <v>320.5</v>
      </c>
      <c r="F7006">
        <f t="shared" si="218"/>
        <v>10</v>
      </c>
      <c r="G7006" t="str">
        <f t="shared" si="219"/>
        <v>MAR</v>
      </c>
    </row>
    <row r="7007" spans="1:7" x14ac:dyDescent="0.25">
      <c r="A7007" t="s">
        <v>7745</v>
      </c>
      <c r="B7007" s="1">
        <v>45006.446527777778</v>
      </c>
      <c r="C7007" t="s">
        <v>9</v>
      </c>
      <c r="D7007" t="s">
        <v>10</v>
      </c>
      <c r="E7007">
        <v>357.96</v>
      </c>
      <c r="F7007">
        <f t="shared" si="218"/>
        <v>10</v>
      </c>
      <c r="G7007" t="str">
        <f t="shared" si="219"/>
        <v>MAR</v>
      </c>
    </row>
    <row r="7008" spans="1:7" x14ac:dyDescent="0.25">
      <c r="A7008" t="s">
        <v>7746</v>
      </c>
      <c r="B7008" s="1">
        <v>45006.464583333334</v>
      </c>
      <c r="C7008" t="s">
        <v>9</v>
      </c>
      <c r="D7008" t="s">
        <v>10</v>
      </c>
      <c r="E7008">
        <v>250</v>
      </c>
      <c r="F7008">
        <f t="shared" si="218"/>
        <v>11</v>
      </c>
      <c r="G7008" t="str">
        <f t="shared" si="219"/>
        <v>MAR</v>
      </c>
    </row>
    <row r="7009" spans="1:7" x14ac:dyDescent="0.25">
      <c r="A7009" t="s">
        <v>7747</v>
      </c>
      <c r="B7009" s="1">
        <v>45006.468055555553</v>
      </c>
      <c r="C7009" t="s">
        <v>6</v>
      </c>
      <c r="D7009" t="s">
        <v>7</v>
      </c>
      <c r="E7009">
        <v>705.37</v>
      </c>
      <c r="F7009">
        <f t="shared" si="218"/>
        <v>11</v>
      </c>
      <c r="G7009" t="str">
        <f t="shared" si="219"/>
        <v>MAR</v>
      </c>
    </row>
    <row r="7010" spans="1:7" x14ac:dyDescent="0.25">
      <c r="A7010" t="s">
        <v>7748</v>
      </c>
      <c r="B7010" s="1">
        <v>45006.522916666669</v>
      </c>
      <c r="C7010" t="s">
        <v>6</v>
      </c>
      <c r="D7010" t="s">
        <v>7</v>
      </c>
      <c r="E7010">
        <v>150</v>
      </c>
      <c r="F7010">
        <f t="shared" si="218"/>
        <v>12</v>
      </c>
      <c r="G7010" t="str">
        <f t="shared" si="219"/>
        <v>MAR</v>
      </c>
    </row>
    <row r="7011" spans="1:7" x14ac:dyDescent="0.25">
      <c r="A7011" t="s">
        <v>7749</v>
      </c>
      <c r="B7011" s="1">
        <v>45006.612500000003</v>
      </c>
      <c r="C7011" t="s">
        <v>9</v>
      </c>
      <c r="D7011" t="s">
        <v>10</v>
      </c>
      <c r="E7011">
        <v>225</v>
      </c>
      <c r="F7011">
        <f t="shared" si="218"/>
        <v>14</v>
      </c>
      <c r="G7011" t="str">
        <f t="shared" si="219"/>
        <v>MAR</v>
      </c>
    </row>
    <row r="7012" spans="1:7" x14ac:dyDescent="0.25">
      <c r="A7012" t="s">
        <v>7750</v>
      </c>
      <c r="B7012" s="1">
        <v>45006.7</v>
      </c>
      <c r="C7012" t="s">
        <v>6</v>
      </c>
      <c r="D7012" t="s">
        <v>7</v>
      </c>
      <c r="E7012">
        <v>594</v>
      </c>
      <c r="F7012">
        <f t="shared" si="218"/>
        <v>16</v>
      </c>
      <c r="G7012" t="str">
        <f t="shared" si="219"/>
        <v>MAR</v>
      </c>
    </row>
    <row r="7013" spans="1:7" x14ac:dyDescent="0.25">
      <c r="A7013" t="s">
        <v>7751</v>
      </c>
      <c r="B7013" s="1">
        <v>45006.727083333331</v>
      </c>
      <c r="C7013" t="s">
        <v>6</v>
      </c>
      <c r="D7013" t="s">
        <v>7</v>
      </c>
      <c r="E7013">
        <v>80</v>
      </c>
      <c r="F7013">
        <f t="shared" si="218"/>
        <v>17</v>
      </c>
      <c r="G7013" t="str">
        <f t="shared" si="219"/>
        <v>MAR</v>
      </c>
    </row>
    <row r="7014" spans="1:7" x14ac:dyDescent="0.25">
      <c r="A7014" t="s">
        <v>7752</v>
      </c>
      <c r="B7014" s="1">
        <v>45007.395138888889</v>
      </c>
      <c r="C7014" t="s">
        <v>9</v>
      </c>
      <c r="D7014" t="s">
        <v>17</v>
      </c>
      <c r="E7014">
        <v>195</v>
      </c>
      <c r="F7014">
        <f t="shared" si="218"/>
        <v>9</v>
      </c>
      <c r="G7014" t="str">
        <f t="shared" si="219"/>
        <v>MAR</v>
      </c>
    </row>
    <row r="7015" spans="1:7" x14ac:dyDescent="0.25">
      <c r="A7015" t="s">
        <v>7753</v>
      </c>
      <c r="B7015" s="1">
        <v>45007.402777777781</v>
      </c>
      <c r="C7015" t="s">
        <v>6</v>
      </c>
      <c r="D7015" t="s">
        <v>7</v>
      </c>
      <c r="E7015">
        <v>150</v>
      </c>
      <c r="F7015">
        <f t="shared" si="218"/>
        <v>9</v>
      </c>
      <c r="G7015" t="str">
        <f t="shared" si="219"/>
        <v>MAR</v>
      </c>
    </row>
    <row r="7016" spans="1:7" x14ac:dyDescent="0.25">
      <c r="A7016" t="s">
        <v>7754</v>
      </c>
      <c r="B7016" s="1">
        <v>45007.414583333331</v>
      </c>
      <c r="C7016" t="s">
        <v>6</v>
      </c>
      <c r="D7016" t="s">
        <v>7</v>
      </c>
      <c r="E7016">
        <v>600</v>
      </c>
      <c r="F7016">
        <f t="shared" si="218"/>
        <v>9</v>
      </c>
      <c r="G7016" t="str">
        <f t="shared" si="219"/>
        <v>MAR</v>
      </c>
    </row>
    <row r="7017" spans="1:7" x14ac:dyDescent="0.25">
      <c r="A7017" t="s">
        <v>7755</v>
      </c>
      <c r="B7017" s="1">
        <v>45007.506944444445</v>
      </c>
      <c r="C7017" t="s">
        <v>6</v>
      </c>
      <c r="D7017" t="s">
        <v>7</v>
      </c>
      <c r="E7017">
        <v>150</v>
      </c>
      <c r="F7017">
        <f t="shared" si="218"/>
        <v>12</v>
      </c>
      <c r="G7017" t="str">
        <f t="shared" si="219"/>
        <v>MAR</v>
      </c>
    </row>
    <row r="7018" spans="1:7" x14ac:dyDescent="0.25">
      <c r="A7018" t="s">
        <v>7756</v>
      </c>
      <c r="B7018" s="1">
        <v>45007.515972222223</v>
      </c>
      <c r="C7018" t="s">
        <v>6</v>
      </c>
      <c r="D7018" t="s">
        <v>7</v>
      </c>
      <c r="E7018">
        <v>110</v>
      </c>
      <c r="F7018">
        <f t="shared" si="218"/>
        <v>12</v>
      </c>
      <c r="G7018" t="str">
        <f t="shared" si="219"/>
        <v>MAR</v>
      </c>
    </row>
    <row r="7019" spans="1:7" x14ac:dyDescent="0.25">
      <c r="A7019" t="s">
        <v>7757</v>
      </c>
      <c r="B7019" s="1">
        <v>45007.565972222219</v>
      </c>
      <c r="C7019" t="s">
        <v>6</v>
      </c>
      <c r="D7019" t="s">
        <v>7</v>
      </c>
      <c r="E7019">
        <v>100</v>
      </c>
      <c r="F7019">
        <f t="shared" si="218"/>
        <v>13</v>
      </c>
      <c r="G7019" t="str">
        <f t="shared" si="219"/>
        <v>MAR</v>
      </c>
    </row>
    <row r="7020" spans="1:7" x14ac:dyDescent="0.25">
      <c r="A7020" t="s">
        <v>7758</v>
      </c>
      <c r="B7020" s="1">
        <v>45007.588888888888</v>
      </c>
      <c r="C7020" t="s">
        <v>9</v>
      </c>
      <c r="D7020" t="s">
        <v>10</v>
      </c>
      <c r="E7020">
        <v>100</v>
      </c>
      <c r="F7020">
        <f t="shared" si="218"/>
        <v>14</v>
      </c>
      <c r="G7020" t="str">
        <f t="shared" si="219"/>
        <v>MAR</v>
      </c>
    </row>
    <row r="7021" spans="1:7" x14ac:dyDescent="0.25">
      <c r="A7021" t="s">
        <v>7759</v>
      </c>
      <c r="B7021" s="1">
        <v>45008.395833333336</v>
      </c>
      <c r="C7021" t="s">
        <v>6</v>
      </c>
      <c r="D7021" t="s">
        <v>7</v>
      </c>
      <c r="E7021" s="2">
        <v>1785</v>
      </c>
      <c r="F7021">
        <f t="shared" si="218"/>
        <v>9</v>
      </c>
      <c r="G7021" t="str">
        <f t="shared" si="219"/>
        <v>MAR</v>
      </c>
    </row>
    <row r="7022" spans="1:7" x14ac:dyDescent="0.25">
      <c r="A7022" t="s">
        <v>7760</v>
      </c>
      <c r="B7022" s="1">
        <v>45008.396527777775</v>
      </c>
      <c r="C7022" t="s">
        <v>9</v>
      </c>
      <c r="D7022" t="s">
        <v>10</v>
      </c>
      <c r="E7022">
        <v>520</v>
      </c>
      <c r="F7022">
        <f t="shared" si="218"/>
        <v>9</v>
      </c>
      <c r="G7022" t="str">
        <f t="shared" si="219"/>
        <v>MAR</v>
      </c>
    </row>
    <row r="7023" spans="1:7" x14ac:dyDescent="0.25">
      <c r="A7023" t="s">
        <v>7761</v>
      </c>
      <c r="B7023" s="1">
        <v>45008.430555555555</v>
      </c>
      <c r="C7023" t="s">
        <v>9</v>
      </c>
      <c r="D7023" t="s">
        <v>10</v>
      </c>
      <c r="E7023">
        <v>151.9</v>
      </c>
      <c r="F7023">
        <f t="shared" si="218"/>
        <v>10</v>
      </c>
      <c r="G7023" t="str">
        <f t="shared" si="219"/>
        <v>MAR</v>
      </c>
    </row>
    <row r="7024" spans="1:7" x14ac:dyDescent="0.25">
      <c r="A7024" t="s">
        <v>7762</v>
      </c>
      <c r="B7024" s="1">
        <v>45008.488888888889</v>
      </c>
      <c r="C7024" t="s">
        <v>6</v>
      </c>
      <c r="D7024" t="s">
        <v>7</v>
      </c>
      <c r="E7024">
        <v>374.66</v>
      </c>
      <c r="F7024">
        <f t="shared" si="218"/>
        <v>11</v>
      </c>
      <c r="G7024" t="str">
        <f t="shared" si="219"/>
        <v>MAR</v>
      </c>
    </row>
    <row r="7025" spans="1:7" x14ac:dyDescent="0.25">
      <c r="A7025" t="s">
        <v>7763</v>
      </c>
      <c r="B7025" s="1">
        <v>45008.574999999997</v>
      </c>
      <c r="C7025" t="s">
        <v>6</v>
      </c>
      <c r="D7025" t="s">
        <v>7</v>
      </c>
      <c r="E7025">
        <v>840</v>
      </c>
      <c r="F7025">
        <f t="shared" si="218"/>
        <v>13</v>
      </c>
      <c r="G7025" t="str">
        <f t="shared" si="219"/>
        <v>MAR</v>
      </c>
    </row>
    <row r="7026" spans="1:7" x14ac:dyDescent="0.25">
      <c r="A7026" t="s">
        <v>7764</v>
      </c>
      <c r="B7026" s="1">
        <v>45008.598611111112</v>
      </c>
      <c r="C7026" t="s">
        <v>9</v>
      </c>
      <c r="D7026" t="s">
        <v>10</v>
      </c>
      <c r="E7026">
        <v>100</v>
      </c>
      <c r="F7026">
        <f t="shared" si="218"/>
        <v>14</v>
      </c>
      <c r="G7026" t="str">
        <f t="shared" si="219"/>
        <v>MAR</v>
      </c>
    </row>
    <row r="7027" spans="1:7" x14ac:dyDescent="0.25">
      <c r="A7027" t="s">
        <v>7765</v>
      </c>
      <c r="B7027" s="1">
        <v>45008.700694444444</v>
      </c>
      <c r="C7027" t="s">
        <v>9</v>
      </c>
      <c r="D7027" t="s">
        <v>10</v>
      </c>
      <c r="E7027">
        <v>104.16</v>
      </c>
      <c r="F7027">
        <f t="shared" si="218"/>
        <v>16</v>
      </c>
      <c r="G7027" t="str">
        <f t="shared" si="219"/>
        <v>MAR</v>
      </c>
    </row>
    <row r="7028" spans="1:7" x14ac:dyDescent="0.25">
      <c r="A7028" t="s">
        <v>7766</v>
      </c>
      <c r="B7028" s="1">
        <v>45008.713194444441</v>
      </c>
      <c r="C7028" t="s">
        <v>9</v>
      </c>
      <c r="D7028" t="s">
        <v>10</v>
      </c>
      <c r="E7028">
        <v>335</v>
      </c>
      <c r="F7028">
        <f t="shared" si="218"/>
        <v>17</v>
      </c>
      <c r="G7028" t="str">
        <f t="shared" si="219"/>
        <v>MAR</v>
      </c>
    </row>
    <row r="7029" spans="1:7" x14ac:dyDescent="0.25">
      <c r="A7029" t="s">
        <v>7767</v>
      </c>
      <c r="B7029" s="1">
        <v>45008.792361111111</v>
      </c>
      <c r="C7029" t="s">
        <v>6</v>
      </c>
      <c r="D7029" t="s">
        <v>7</v>
      </c>
      <c r="E7029" s="2">
        <v>1200</v>
      </c>
      <c r="F7029">
        <f t="shared" si="218"/>
        <v>19</v>
      </c>
      <c r="G7029" t="str">
        <f t="shared" si="219"/>
        <v>MAR</v>
      </c>
    </row>
    <row r="7030" spans="1:7" x14ac:dyDescent="0.25">
      <c r="A7030" t="s">
        <v>7768</v>
      </c>
      <c r="B7030" s="1">
        <v>45009.430555555555</v>
      </c>
      <c r="C7030" t="s">
        <v>6</v>
      </c>
      <c r="D7030" t="s">
        <v>7</v>
      </c>
      <c r="E7030">
        <v>100</v>
      </c>
      <c r="F7030">
        <f t="shared" si="218"/>
        <v>10</v>
      </c>
      <c r="G7030" t="str">
        <f t="shared" si="219"/>
        <v>MAR</v>
      </c>
    </row>
    <row r="7031" spans="1:7" x14ac:dyDescent="0.25">
      <c r="A7031" t="s">
        <v>7769</v>
      </c>
      <c r="B7031" s="1">
        <v>45009.44027777778</v>
      </c>
      <c r="C7031" t="s">
        <v>9</v>
      </c>
      <c r="D7031" t="s">
        <v>17</v>
      </c>
      <c r="E7031">
        <v>100</v>
      </c>
      <c r="F7031">
        <f t="shared" si="218"/>
        <v>10</v>
      </c>
      <c r="G7031" t="str">
        <f t="shared" si="219"/>
        <v>MAR</v>
      </c>
    </row>
    <row r="7032" spans="1:7" x14ac:dyDescent="0.25">
      <c r="A7032" t="s">
        <v>7770</v>
      </c>
      <c r="B7032" s="1">
        <v>45009.463888888888</v>
      </c>
      <c r="C7032" t="s">
        <v>6</v>
      </c>
      <c r="D7032" t="s">
        <v>7</v>
      </c>
      <c r="E7032">
        <v>890</v>
      </c>
      <c r="F7032">
        <f t="shared" si="218"/>
        <v>11</v>
      </c>
      <c r="G7032" t="str">
        <f t="shared" si="219"/>
        <v>MAR</v>
      </c>
    </row>
    <row r="7033" spans="1:7" x14ac:dyDescent="0.25">
      <c r="A7033" t="s">
        <v>7771</v>
      </c>
      <c r="B7033" s="1">
        <v>45009.527777777781</v>
      </c>
      <c r="C7033" t="s">
        <v>9</v>
      </c>
      <c r="D7033" t="s">
        <v>10</v>
      </c>
      <c r="E7033">
        <v>80</v>
      </c>
      <c r="F7033">
        <f t="shared" si="218"/>
        <v>12</v>
      </c>
      <c r="G7033" t="str">
        <f t="shared" si="219"/>
        <v>MAR</v>
      </c>
    </row>
    <row r="7034" spans="1:7" x14ac:dyDescent="0.25">
      <c r="A7034" t="s">
        <v>7772</v>
      </c>
      <c r="B7034" s="1">
        <v>45009.693055555559</v>
      </c>
      <c r="C7034" t="s">
        <v>9</v>
      </c>
      <c r="D7034" t="s">
        <v>10</v>
      </c>
      <c r="E7034">
        <v>219.18</v>
      </c>
      <c r="F7034">
        <f t="shared" si="218"/>
        <v>16</v>
      </c>
      <c r="G7034" t="str">
        <f t="shared" si="219"/>
        <v>MAR</v>
      </c>
    </row>
    <row r="7035" spans="1:7" x14ac:dyDescent="0.25">
      <c r="A7035" t="s">
        <v>7773</v>
      </c>
      <c r="B7035" s="1">
        <v>45010.338194444441</v>
      </c>
      <c r="C7035" t="s">
        <v>6</v>
      </c>
      <c r="D7035" t="s">
        <v>7</v>
      </c>
      <c r="E7035">
        <v>200</v>
      </c>
      <c r="F7035">
        <f t="shared" si="218"/>
        <v>8</v>
      </c>
      <c r="G7035" t="str">
        <f t="shared" si="219"/>
        <v>MAR</v>
      </c>
    </row>
    <row r="7036" spans="1:7" x14ac:dyDescent="0.25">
      <c r="A7036" t="s">
        <v>7774</v>
      </c>
      <c r="B7036" s="1">
        <v>45010.49722222222</v>
      </c>
      <c r="C7036" t="s">
        <v>6</v>
      </c>
      <c r="D7036" t="s">
        <v>7</v>
      </c>
      <c r="E7036" s="2">
        <v>1100</v>
      </c>
      <c r="F7036">
        <f t="shared" si="218"/>
        <v>11</v>
      </c>
      <c r="G7036" t="str">
        <f t="shared" si="219"/>
        <v>MAR</v>
      </c>
    </row>
    <row r="7037" spans="1:7" x14ac:dyDescent="0.25">
      <c r="A7037" t="s">
        <v>7775</v>
      </c>
      <c r="B7037" s="1">
        <v>45012.37222222222</v>
      </c>
      <c r="C7037" t="s">
        <v>6</v>
      </c>
      <c r="D7037" t="s">
        <v>7</v>
      </c>
      <c r="E7037">
        <v>250</v>
      </c>
      <c r="F7037">
        <f t="shared" si="218"/>
        <v>8</v>
      </c>
      <c r="G7037" t="str">
        <f t="shared" si="219"/>
        <v>MAR</v>
      </c>
    </row>
    <row r="7038" spans="1:7" x14ac:dyDescent="0.25">
      <c r="A7038" t="s">
        <v>7776</v>
      </c>
      <c r="B7038" s="1">
        <v>45012.386111111111</v>
      </c>
      <c r="C7038" t="s">
        <v>6</v>
      </c>
      <c r="D7038" t="s">
        <v>7</v>
      </c>
      <c r="E7038">
        <v>50</v>
      </c>
      <c r="F7038">
        <f t="shared" si="218"/>
        <v>9</v>
      </c>
      <c r="G7038" t="str">
        <f t="shared" si="219"/>
        <v>MAR</v>
      </c>
    </row>
    <row r="7039" spans="1:7" x14ac:dyDescent="0.25">
      <c r="A7039" t="s">
        <v>7777</v>
      </c>
      <c r="B7039" s="1">
        <v>45012.425000000003</v>
      </c>
      <c r="C7039" t="s">
        <v>6</v>
      </c>
      <c r="D7039" t="s">
        <v>7</v>
      </c>
      <c r="E7039">
        <v>900</v>
      </c>
      <c r="F7039">
        <f t="shared" si="218"/>
        <v>10</v>
      </c>
      <c r="G7039" t="str">
        <f t="shared" si="219"/>
        <v>MAR</v>
      </c>
    </row>
    <row r="7040" spans="1:7" x14ac:dyDescent="0.25">
      <c r="A7040" t="s">
        <v>7778</v>
      </c>
      <c r="B7040" s="1">
        <v>45012.518750000003</v>
      </c>
      <c r="C7040" t="s">
        <v>9</v>
      </c>
      <c r="D7040" t="s">
        <v>17</v>
      </c>
      <c r="E7040">
        <v>250</v>
      </c>
      <c r="F7040">
        <f t="shared" si="218"/>
        <v>12</v>
      </c>
      <c r="G7040" t="str">
        <f t="shared" si="219"/>
        <v>MAR</v>
      </c>
    </row>
    <row r="7041" spans="1:7" x14ac:dyDescent="0.25">
      <c r="A7041" t="s">
        <v>7779</v>
      </c>
      <c r="B7041" s="1">
        <v>45012.559027777781</v>
      </c>
      <c r="C7041" t="s">
        <v>9</v>
      </c>
      <c r="D7041" t="s">
        <v>10</v>
      </c>
      <c r="E7041">
        <v>255</v>
      </c>
      <c r="F7041">
        <f t="shared" si="218"/>
        <v>13</v>
      </c>
      <c r="G7041" t="str">
        <f t="shared" si="219"/>
        <v>MAR</v>
      </c>
    </row>
    <row r="7042" spans="1:7" x14ac:dyDescent="0.25">
      <c r="A7042" t="s">
        <v>7780</v>
      </c>
      <c r="B7042" s="1">
        <v>45012.693055555559</v>
      </c>
      <c r="C7042" t="s">
        <v>9</v>
      </c>
      <c r="D7042" t="s">
        <v>10</v>
      </c>
      <c r="E7042">
        <v>350</v>
      </c>
      <c r="F7042">
        <f t="shared" si="218"/>
        <v>16</v>
      </c>
      <c r="G7042" t="str">
        <f t="shared" si="219"/>
        <v>MAR</v>
      </c>
    </row>
    <row r="7043" spans="1:7" x14ac:dyDescent="0.25">
      <c r="A7043" t="s">
        <v>7781</v>
      </c>
      <c r="B7043" s="1">
        <v>45013.37222222222</v>
      </c>
      <c r="C7043" t="s">
        <v>6</v>
      </c>
      <c r="D7043" t="s">
        <v>7</v>
      </c>
      <c r="E7043">
        <v>150</v>
      </c>
      <c r="F7043">
        <f t="shared" si="218"/>
        <v>8</v>
      </c>
      <c r="G7043" t="str">
        <f t="shared" si="219"/>
        <v>MAR</v>
      </c>
    </row>
    <row r="7044" spans="1:7" x14ac:dyDescent="0.25">
      <c r="A7044" t="s">
        <v>7782</v>
      </c>
      <c r="B7044" s="1">
        <v>45013.446527777778</v>
      </c>
      <c r="C7044" t="s">
        <v>9</v>
      </c>
      <c r="D7044" t="s">
        <v>10</v>
      </c>
      <c r="E7044">
        <v>214</v>
      </c>
      <c r="F7044">
        <f t="shared" ref="F7044:F7107" si="220">HOUR(B7044)</f>
        <v>10</v>
      </c>
      <c r="G7044" t="str">
        <f t="shared" ref="G7044:G7107" si="221">UPPER(TEXT(B7045,"MMM"))</f>
        <v>MAR</v>
      </c>
    </row>
    <row r="7045" spans="1:7" x14ac:dyDescent="0.25">
      <c r="A7045" t="s">
        <v>7783</v>
      </c>
      <c r="B7045" s="1">
        <v>45013.513194444444</v>
      </c>
      <c r="C7045" t="s">
        <v>9</v>
      </c>
      <c r="D7045" t="s">
        <v>10</v>
      </c>
      <c r="E7045">
        <v>278</v>
      </c>
      <c r="F7045">
        <f t="shared" si="220"/>
        <v>12</v>
      </c>
      <c r="G7045" t="str">
        <f t="shared" si="221"/>
        <v>MAR</v>
      </c>
    </row>
    <row r="7046" spans="1:7" x14ac:dyDescent="0.25">
      <c r="A7046" t="s">
        <v>7784</v>
      </c>
      <c r="B7046" s="1">
        <v>45013.620138888888</v>
      </c>
      <c r="C7046" t="s">
        <v>6</v>
      </c>
      <c r="D7046" t="s">
        <v>7</v>
      </c>
      <c r="E7046">
        <v>790</v>
      </c>
      <c r="F7046">
        <f t="shared" si="220"/>
        <v>14</v>
      </c>
      <c r="G7046" t="str">
        <f t="shared" si="221"/>
        <v>MAR</v>
      </c>
    </row>
    <row r="7047" spans="1:7" x14ac:dyDescent="0.25">
      <c r="A7047" t="s">
        <v>7785</v>
      </c>
      <c r="B7047" s="1">
        <v>45013.79791666667</v>
      </c>
      <c r="C7047" t="s">
        <v>6</v>
      </c>
      <c r="D7047" t="s">
        <v>7</v>
      </c>
      <c r="E7047">
        <v>990</v>
      </c>
      <c r="F7047">
        <f t="shared" si="220"/>
        <v>19</v>
      </c>
      <c r="G7047" t="str">
        <f t="shared" si="221"/>
        <v>MAR</v>
      </c>
    </row>
    <row r="7048" spans="1:7" x14ac:dyDescent="0.25">
      <c r="A7048" t="s">
        <v>7786</v>
      </c>
      <c r="B7048" s="1">
        <v>45014.426388888889</v>
      </c>
      <c r="C7048" t="s">
        <v>6</v>
      </c>
      <c r="D7048" t="s">
        <v>7</v>
      </c>
      <c r="E7048">
        <v>430</v>
      </c>
      <c r="F7048">
        <f t="shared" si="220"/>
        <v>10</v>
      </c>
      <c r="G7048" t="str">
        <f t="shared" si="221"/>
        <v>MAR</v>
      </c>
    </row>
    <row r="7049" spans="1:7" x14ac:dyDescent="0.25">
      <c r="A7049" t="s">
        <v>7787</v>
      </c>
      <c r="B7049" s="1">
        <v>45014.489583333336</v>
      </c>
      <c r="C7049" t="s">
        <v>6</v>
      </c>
      <c r="D7049" t="s">
        <v>7</v>
      </c>
      <c r="E7049">
        <v>390</v>
      </c>
      <c r="F7049">
        <f t="shared" si="220"/>
        <v>11</v>
      </c>
      <c r="G7049" t="str">
        <f t="shared" si="221"/>
        <v>MAR</v>
      </c>
    </row>
    <row r="7050" spans="1:7" x14ac:dyDescent="0.25">
      <c r="A7050" t="s">
        <v>7788</v>
      </c>
      <c r="B7050" s="1">
        <v>45014.51666666667</v>
      </c>
      <c r="C7050" t="s">
        <v>6</v>
      </c>
      <c r="D7050" t="s">
        <v>7</v>
      </c>
      <c r="E7050" s="2">
        <v>1190</v>
      </c>
      <c r="F7050">
        <f t="shared" si="220"/>
        <v>12</v>
      </c>
      <c r="G7050" t="str">
        <f t="shared" si="221"/>
        <v>MAR</v>
      </c>
    </row>
    <row r="7051" spans="1:7" x14ac:dyDescent="0.25">
      <c r="A7051" t="s">
        <v>7789</v>
      </c>
      <c r="B7051" s="1">
        <v>45014.518750000003</v>
      </c>
      <c r="C7051" t="s">
        <v>6</v>
      </c>
      <c r="D7051" t="s">
        <v>7</v>
      </c>
      <c r="E7051">
        <v>990</v>
      </c>
      <c r="F7051">
        <f t="shared" si="220"/>
        <v>12</v>
      </c>
      <c r="G7051" t="str">
        <f t="shared" si="221"/>
        <v>MAR</v>
      </c>
    </row>
    <row r="7052" spans="1:7" x14ac:dyDescent="0.25">
      <c r="A7052" t="s">
        <v>7790</v>
      </c>
      <c r="B7052" s="1">
        <v>45014.5625</v>
      </c>
      <c r="C7052" t="s">
        <v>6</v>
      </c>
      <c r="D7052" t="s">
        <v>7</v>
      </c>
      <c r="E7052">
        <v>250</v>
      </c>
      <c r="F7052">
        <f t="shared" si="220"/>
        <v>13</v>
      </c>
      <c r="G7052" t="str">
        <f t="shared" si="221"/>
        <v>MAR</v>
      </c>
    </row>
    <row r="7053" spans="1:7" x14ac:dyDescent="0.25">
      <c r="A7053" t="s">
        <v>7791</v>
      </c>
      <c r="B7053" s="1">
        <v>45014.631249999999</v>
      </c>
      <c r="C7053" t="s">
        <v>6</v>
      </c>
      <c r="D7053" t="s">
        <v>7</v>
      </c>
      <c r="E7053">
        <v>782.21</v>
      </c>
      <c r="F7053">
        <f t="shared" si="220"/>
        <v>15</v>
      </c>
      <c r="G7053" t="str">
        <f t="shared" si="221"/>
        <v>MAR</v>
      </c>
    </row>
    <row r="7054" spans="1:7" x14ac:dyDescent="0.25">
      <c r="A7054" t="s">
        <v>7792</v>
      </c>
      <c r="B7054" s="1">
        <v>45015.374305555553</v>
      </c>
      <c r="C7054" t="s">
        <v>6</v>
      </c>
      <c r="D7054" t="s">
        <v>7</v>
      </c>
      <c r="E7054">
        <v>150</v>
      </c>
      <c r="F7054">
        <f t="shared" si="220"/>
        <v>8</v>
      </c>
      <c r="G7054" t="str">
        <f t="shared" si="221"/>
        <v>MAR</v>
      </c>
    </row>
    <row r="7055" spans="1:7" x14ac:dyDescent="0.25">
      <c r="A7055" t="s">
        <v>7793</v>
      </c>
      <c r="B7055" s="1">
        <v>45015.406944444447</v>
      </c>
      <c r="C7055" t="s">
        <v>6</v>
      </c>
      <c r="D7055" t="s">
        <v>7</v>
      </c>
      <c r="E7055" s="2">
        <v>1100</v>
      </c>
      <c r="F7055">
        <f t="shared" si="220"/>
        <v>9</v>
      </c>
      <c r="G7055" t="str">
        <f t="shared" si="221"/>
        <v>MAR</v>
      </c>
    </row>
    <row r="7056" spans="1:7" x14ac:dyDescent="0.25">
      <c r="A7056" t="s">
        <v>7794</v>
      </c>
      <c r="B7056" s="1">
        <v>45015.422222222223</v>
      </c>
      <c r="C7056" t="s">
        <v>6</v>
      </c>
      <c r="D7056" t="s">
        <v>7</v>
      </c>
      <c r="E7056">
        <v>100</v>
      </c>
      <c r="F7056">
        <f t="shared" si="220"/>
        <v>10</v>
      </c>
      <c r="G7056" t="str">
        <f t="shared" si="221"/>
        <v>MAR</v>
      </c>
    </row>
    <row r="7057" spans="1:7" x14ac:dyDescent="0.25">
      <c r="A7057" t="s">
        <v>7795</v>
      </c>
      <c r="B7057" s="1">
        <v>45015.4375</v>
      </c>
      <c r="C7057" t="s">
        <v>6</v>
      </c>
      <c r="D7057" t="s">
        <v>7</v>
      </c>
      <c r="E7057" s="2">
        <v>1000</v>
      </c>
      <c r="F7057">
        <f t="shared" si="220"/>
        <v>10</v>
      </c>
      <c r="G7057" t="str">
        <f t="shared" si="221"/>
        <v>MAR</v>
      </c>
    </row>
    <row r="7058" spans="1:7" x14ac:dyDescent="0.25">
      <c r="A7058" t="s">
        <v>7796</v>
      </c>
      <c r="B7058" s="1">
        <v>45015.438194444447</v>
      </c>
      <c r="C7058" t="s">
        <v>6</v>
      </c>
      <c r="D7058" t="s">
        <v>7</v>
      </c>
      <c r="E7058">
        <v>50</v>
      </c>
      <c r="F7058">
        <f t="shared" si="220"/>
        <v>10</v>
      </c>
      <c r="G7058" t="str">
        <f t="shared" si="221"/>
        <v>MAR</v>
      </c>
    </row>
    <row r="7059" spans="1:7" x14ac:dyDescent="0.25">
      <c r="A7059" t="s">
        <v>7797</v>
      </c>
      <c r="B7059" s="1">
        <v>45015.445138888892</v>
      </c>
      <c r="C7059" t="s">
        <v>9</v>
      </c>
      <c r="D7059" t="s">
        <v>10</v>
      </c>
      <c r="E7059">
        <v>676.8</v>
      </c>
      <c r="F7059">
        <f t="shared" si="220"/>
        <v>10</v>
      </c>
      <c r="G7059" t="str">
        <f t="shared" si="221"/>
        <v>MAR</v>
      </c>
    </row>
    <row r="7060" spans="1:7" x14ac:dyDescent="0.25">
      <c r="A7060" t="s">
        <v>7798</v>
      </c>
      <c r="B7060" s="1">
        <v>45015.456944444442</v>
      </c>
      <c r="C7060" t="s">
        <v>9</v>
      </c>
      <c r="D7060" t="s">
        <v>10</v>
      </c>
      <c r="E7060">
        <v>210.25</v>
      </c>
      <c r="F7060">
        <f t="shared" si="220"/>
        <v>10</v>
      </c>
      <c r="G7060" t="str">
        <f t="shared" si="221"/>
        <v>MAR</v>
      </c>
    </row>
    <row r="7061" spans="1:7" x14ac:dyDescent="0.25">
      <c r="A7061" t="s">
        <v>7799</v>
      </c>
      <c r="B7061" s="1">
        <v>45015.461805555555</v>
      </c>
      <c r="C7061" t="s">
        <v>6</v>
      </c>
      <c r="D7061" t="s">
        <v>7</v>
      </c>
      <c r="E7061">
        <v>150</v>
      </c>
      <c r="F7061">
        <f t="shared" si="220"/>
        <v>11</v>
      </c>
      <c r="G7061" t="str">
        <f t="shared" si="221"/>
        <v>MAR</v>
      </c>
    </row>
    <row r="7062" spans="1:7" x14ac:dyDescent="0.25">
      <c r="A7062" t="s">
        <v>7800</v>
      </c>
      <c r="B7062" s="1">
        <v>45015.484722222223</v>
      </c>
      <c r="C7062" t="s">
        <v>9</v>
      </c>
      <c r="D7062" t="s">
        <v>10</v>
      </c>
      <c r="E7062">
        <v>70</v>
      </c>
      <c r="F7062">
        <f t="shared" si="220"/>
        <v>11</v>
      </c>
      <c r="G7062" t="str">
        <f t="shared" si="221"/>
        <v>MAR</v>
      </c>
    </row>
    <row r="7063" spans="1:7" x14ac:dyDescent="0.25">
      <c r="A7063" t="s">
        <v>7801</v>
      </c>
      <c r="B7063" s="1">
        <v>45015.536111111112</v>
      </c>
      <c r="C7063" t="s">
        <v>9</v>
      </c>
      <c r="D7063" t="s">
        <v>10</v>
      </c>
      <c r="E7063">
        <v>270</v>
      </c>
      <c r="F7063">
        <f t="shared" si="220"/>
        <v>12</v>
      </c>
      <c r="G7063" t="str">
        <f t="shared" si="221"/>
        <v>MAR</v>
      </c>
    </row>
    <row r="7064" spans="1:7" x14ac:dyDescent="0.25">
      <c r="A7064" t="s">
        <v>7802</v>
      </c>
      <c r="B7064" s="1">
        <v>45015.607638888891</v>
      </c>
      <c r="C7064" t="s">
        <v>9</v>
      </c>
      <c r="D7064" t="s">
        <v>10</v>
      </c>
      <c r="E7064">
        <v>350</v>
      </c>
      <c r="F7064">
        <f t="shared" si="220"/>
        <v>14</v>
      </c>
      <c r="G7064" t="str">
        <f t="shared" si="221"/>
        <v>MAR</v>
      </c>
    </row>
    <row r="7065" spans="1:7" x14ac:dyDescent="0.25">
      <c r="A7065" t="s">
        <v>7803</v>
      </c>
      <c r="B7065" s="1">
        <v>45015.611805555556</v>
      </c>
      <c r="C7065" t="s">
        <v>9</v>
      </c>
      <c r="D7065" t="s">
        <v>10</v>
      </c>
      <c r="E7065">
        <v>220</v>
      </c>
      <c r="F7065">
        <f t="shared" si="220"/>
        <v>14</v>
      </c>
      <c r="G7065" t="str">
        <f t="shared" si="221"/>
        <v>MAR</v>
      </c>
    </row>
    <row r="7066" spans="1:7" x14ac:dyDescent="0.25">
      <c r="A7066" t="s">
        <v>7804</v>
      </c>
      <c r="B7066" s="1">
        <v>45015.67291666667</v>
      </c>
      <c r="C7066" t="s">
        <v>6</v>
      </c>
      <c r="D7066" t="s">
        <v>7</v>
      </c>
      <c r="E7066">
        <v>650</v>
      </c>
      <c r="F7066">
        <f t="shared" si="220"/>
        <v>16</v>
      </c>
      <c r="G7066" t="str">
        <f t="shared" si="221"/>
        <v>MAR</v>
      </c>
    </row>
    <row r="7067" spans="1:7" x14ac:dyDescent="0.25">
      <c r="A7067" t="s">
        <v>7805</v>
      </c>
      <c r="B7067" s="1">
        <v>45015.704861111109</v>
      </c>
      <c r="C7067" t="s">
        <v>9</v>
      </c>
      <c r="D7067" t="s">
        <v>10</v>
      </c>
      <c r="E7067">
        <v>494.4</v>
      </c>
      <c r="F7067">
        <f t="shared" si="220"/>
        <v>16</v>
      </c>
      <c r="G7067" t="str">
        <f t="shared" si="221"/>
        <v>MAR</v>
      </c>
    </row>
    <row r="7068" spans="1:7" x14ac:dyDescent="0.25">
      <c r="A7068" t="s">
        <v>7806</v>
      </c>
      <c r="B7068" s="1">
        <v>45016.433333333334</v>
      </c>
      <c r="C7068" t="s">
        <v>9</v>
      </c>
      <c r="D7068" t="s">
        <v>10</v>
      </c>
      <c r="E7068">
        <v>160</v>
      </c>
      <c r="F7068">
        <f t="shared" si="220"/>
        <v>10</v>
      </c>
      <c r="G7068" t="str">
        <f t="shared" si="221"/>
        <v>MAR</v>
      </c>
    </row>
    <row r="7069" spans="1:7" x14ac:dyDescent="0.25">
      <c r="A7069" t="s">
        <v>7807</v>
      </c>
      <c r="B7069" s="1">
        <v>45016.440972222219</v>
      </c>
      <c r="C7069" t="s">
        <v>6</v>
      </c>
      <c r="D7069" t="s">
        <v>7</v>
      </c>
      <c r="E7069">
        <v>693</v>
      </c>
      <c r="F7069">
        <f t="shared" si="220"/>
        <v>10</v>
      </c>
      <c r="G7069" t="str">
        <f t="shared" si="221"/>
        <v>MAR</v>
      </c>
    </row>
    <row r="7070" spans="1:7" x14ac:dyDescent="0.25">
      <c r="A7070" t="s">
        <v>7808</v>
      </c>
      <c r="B7070" s="1">
        <v>45016.45208333333</v>
      </c>
      <c r="C7070" t="s">
        <v>6</v>
      </c>
      <c r="D7070" t="s">
        <v>7</v>
      </c>
      <c r="E7070">
        <v>150</v>
      </c>
      <c r="F7070">
        <f t="shared" si="220"/>
        <v>10</v>
      </c>
      <c r="G7070" t="str">
        <f t="shared" si="221"/>
        <v>MAR</v>
      </c>
    </row>
    <row r="7071" spans="1:7" x14ac:dyDescent="0.25">
      <c r="A7071" t="s">
        <v>7809</v>
      </c>
      <c r="B7071" s="1">
        <v>45016.474999999999</v>
      </c>
      <c r="C7071" t="s">
        <v>9</v>
      </c>
      <c r="D7071" t="s">
        <v>10</v>
      </c>
      <c r="E7071">
        <v>155</v>
      </c>
      <c r="F7071">
        <f t="shared" si="220"/>
        <v>11</v>
      </c>
      <c r="G7071" t="str">
        <f t="shared" si="221"/>
        <v>MAR</v>
      </c>
    </row>
    <row r="7072" spans="1:7" x14ac:dyDescent="0.25">
      <c r="A7072" t="s">
        <v>7810</v>
      </c>
      <c r="B7072" s="1">
        <v>45016.496527777781</v>
      </c>
      <c r="C7072" t="s">
        <v>6</v>
      </c>
      <c r="D7072" t="s">
        <v>7</v>
      </c>
      <c r="E7072">
        <v>780</v>
      </c>
      <c r="F7072">
        <f t="shared" si="220"/>
        <v>11</v>
      </c>
      <c r="G7072" t="str">
        <f t="shared" si="221"/>
        <v>MAR</v>
      </c>
    </row>
    <row r="7073" spans="1:7" x14ac:dyDescent="0.25">
      <c r="A7073" t="s">
        <v>7811</v>
      </c>
      <c r="B7073" s="1">
        <v>45016.508333333331</v>
      </c>
      <c r="C7073" t="s">
        <v>9</v>
      </c>
      <c r="D7073" t="s">
        <v>10</v>
      </c>
      <c r="E7073">
        <v>150</v>
      </c>
      <c r="F7073">
        <f t="shared" si="220"/>
        <v>12</v>
      </c>
      <c r="G7073" t="str">
        <f t="shared" si="221"/>
        <v>MAR</v>
      </c>
    </row>
    <row r="7074" spans="1:7" x14ac:dyDescent="0.25">
      <c r="A7074" t="s">
        <v>7812</v>
      </c>
      <c r="B7074" s="1">
        <v>45016.573611111111</v>
      </c>
      <c r="C7074" t="s">
        <v>6</v>
      </c>
      <c r="D7074" t="s">
        <v>7</v>
      </c>
      <c r="E7074">
        <v>650</v>
      </c>
      <c r="F7074">
        <f t="shared" si="220"/>
        <v>13</v>
      </c>
      <c r="G7074" t="str">
        <f t="shared" si="221"/>
        <v>MAR</v>
      </c>
    </row>
    <row r="7075" spans="1:7" x14ac:dyDescent="0.25">
      <c r="A7075" t="s">
        <v>7813</v>
      </c>
      <c r="B7075" s="1">
        <v>45016.617361111108</v>
      </c>
      <c r="C7075" t="s">
        <v>9</v>
      </c>
      <c r="D7075" t="s">
        <v>17</v>
      </c>
      <c r="E7075">
        <v>800</v>
      </c>
      <c r="F7075">
        <f t="shared" si="220"/>
        <v>14</v>
      </c>
      <c r="G7075" t="str">
        <f t="shared" si="221"/>
        <v>MAR</v>
      </c>
    </row>
    <row r="7076" spans="1:7" x14ac:dyDescent="0.25">
      <c r="A7076" t="s">
        <v>7814</v>
      </c>
      <c r="B7076" s="1">
        <v>45016.655555555553</v>
      </c>
      <c r="C7076" t="s">
        <v>6</v>
      </c>
      <c r="D7076" t="s">
        <v>7</v>
      </c>
      <c r="E7076">
        <v>400</v>
      </c>
      <c r="F7076">
        <f t="shared" si="220"/>
        <v>15</v>
      </c>
      <c r="G7076" t="str">
        <f t="shared" si="221"/>
        <v>MAR</v>
      </c>
    </row>
    <row r="7077" spans="1:7" x14ac:dyDescent="0.25">
      <c r="A7077" t="s">
        <v>7815</v>
      </c>
      <c r="B7077" s="1">
        <v>45016.78402777778</v>
      </c>
      <c r="C7077" t="s">
        <v>9</v>
      </c>
      <c r="D7077" t="s">
        <v>10</v>
      </c>
      <c r="E7077">
        <v>200</v>
      </c>
      <c r="F7077">
        <f t="shared" si="220"/>
        <v>18</v>
      </c>
      <c r="G7077" t="str">
        <f t="shared" si="221"/>
        <v>MAR</v>
      </c>
    </row>
    <row r="7078" spans="1:7" x14ac:dyDescent="0.25">
      <c r="A7078" t="s">
        <v>7816</v>
      </c>
      <c r="B7078" s="1">
        <v>45016.804166666669</v>
      </c>
      <c r="C7078" t="s">
        <v>6</v>
      </c>
      <c r="D7078" t="s">
        <v>7</v>
      </c>
      <c r="E7078">
        <v>680</v>
      </c>
      <c r="F7078">
        <f t="shared" si="220"/>
        <v>19</v>
      </c>
      <c r="G7078" t="str">
        <f t="shared" si="221"/>
        <v>MAR</v>
      </c>
    </row>
    <row r="7079" spans="1:7" x14ac:dyDescent="0.25">
      <c r="A7079" t="s">
        <v>7817</v>
      </c>
      <c r="B7079" s="1">
        <v>45008.530555555553</v>
      </c>
      <c r="C7079" t="s">
        <v>6</v>
      </c>
      <c r="D7079" t="s">
        <v>7</v>
      </c>
      <c r="E7079" s="2">
        <v>1900</v>
      </c>
      <c r="F7079">
        <f t="shared" si="220"/>
        <v>12</v>
      </c>
      <c r="G7079" t="str">
        <f t="shared" si="221"/>
        <v>MAR</v>
      </c>
    </row>
    <row r="7080" spans="1:7" x14ac:dyDescent="0.25">
      <c r="A7080" t="s">
        <v>7818</v>
      </c>
      <c r="B7080" s="1">
        <v>45008.661111111112</v>
      </c>
      <c r="C7080" t="s">
        <v>9</v>
      </c>
      <c r="D7080" t="s">
        <v>10</v>
      </c>
      <c r="E7080" s="2">
        <v>1200</v>
      </c>
      <c r="F7080">
        <f t="shared" si="220"/>
        <v>15</v>
      </c>
      <c r="G7080" t="str">
        <f t="shared" si="221"/>
        <v>MAR</v>
      </c>
    </row>
    <row r="7081" spans="1:7" x14ac:dyDescent="0.25">
      <c r="A7081" t="s">
        <v>7819</v>
      </c>
      <c r="B7081" s="1">
        <v>45008.679861111108</v>
      </c>
      <c r="C7081" t="s">
        <v>6</v>
      </c>
      <c r="D7081" t="s">
        <v>7</v>
      </c>
      <c r="E7081" s="2">
        <v>1020</v>
      </c>
      <c r="F7081">
        <f t="shared" si="220"/>
        <v>16</v>
      </c>
      <c r="G7081" t="str">
        <f t="shared" si="221"/>
        <v>MAR</v>
      </c>
    </row>
    <row r="7082" spans="1:7" x14ac:dyDescent="0.25">
      <c r="A7082" t="s">
        <v>7820</v>
      </c>
      <c r="B7082" s="1">
        <v>45008.681944444441</v>
      </c>
      <c r="C7082" t="s">
        <v>9</v>
      </c>
      <c r="D7082" t="s">
        <v>10</v>
      </c>
      <c r="E7082">
        <v>720</v>
      </c>
      <c r="F7082">
        <f t="shared" si="220"/>
        <v>16</v>
      </c>
      <c r="G7082" t="str">
        <f t="shared" si="221"/>
        <v>MAR</v>
      </c>
    </row>
    <row r="7083" spans="1:7" x14ac:dyDescent="0.25">
      <c r="A7083" t="s">
        <v>7821</v>
      </c>
      <c r="B7083" s="1">
        <v>45008.690972222219</v>
      </c>
      <c r="C7083" t="s">
        <v>6</v>
      </c>
      <c r="D7083" t="s">
        <v>7</v>
      </c>
      <c r="E7083">
        <v>380</v>
      </c>
      <c r="F7083">
        <f t="shared" si="220"/>
        <v>16</v>
      </c>
      <c r="G7083" t="str">
        <f t="shared" si="221"/>
        <v>MAR</v>
      </c>
    </row>
    <row r="7084" spans="1:7" x14ac:dyDescent="0.25">
      <c r="A7084" t="s">
        <v>7822</v>
      </c>
      <c r="B7084" s="1">
        <v>45008.716666666667</v>
      </c>
      <c r="C7084" t="s">
        <v>9</v>
      </c>
      <c r="D7084" t="s">
        <v>10</v>
      </c>
      <c r="E7084">
        <v>365</v>
      </c>
      <c r="F7084">
        <f t="shared" si="220"/>
        <v>17</v>
      </c>
      <c r="G7084" t="str">
        <f t="shared" si="221"/>
        <v>MAR</v>
      </c>
    </row>
    <row r="7085" spans="1:7" x14ac:dyDescent="0.25">
      <c r="A7085" t="s">
        <v>7823</v>
      </c>
      <c r="B7085" s="1">
        <v>45008.724999999999</v>
      </c>
      <c r="C7085" t="s">
        <v>6</v>
      </c>
      <c r="D7085" t="s">
        <v>7</v>
      </c>
      <c r="E7085" s="2">
        <v>1300</v>
      </c>
      <c r="F7085">
        <f t="shared" si="220"/>
        <v>17</v>
      </c>
      <c r="G7085" t="str">
        <f t="shared" si="221"/>
        <v>MAR</v>
      </c>
    </row>
    <row r="7086" spans="1:7" x14ac:dyDescent="0.25">
      <c r="A7086" t="s">
        <v>7824</v>
      </c>
      <c r="B7086" s="1">
        <v>45009.363194444442</v>
      </c>
      <c r="C7086" t="s">
        <v>9</v>
      </c>
      <c r="D7086" t="s">
        <v>17</v>
      </c>
      <c r="E7086">
        <v>250</v>
      </c>
      <c r="F7086">
        <f t="shared" si="220"/>
        <v>8</v>
      </c>
      <c r="G7086" t="str">
        <f t="shared" si="221"/>
        <v>MAR</v>
      </c>
    </row>
    <row r="7087" spans="1:7" x14ac:dyDescent="0.25">
      <c r="A7087" t="s">
        <v>7825</v>
      </c>
      <c r="B7087" s="1">
        <v>45009.433333333334</v>
      </c>
      <c r="C7087" t="s">
        <v>6</v>
      </c>
      <c r="D7087" t="s">
        <v>7</v>
      </c>
      <c r="E7087">
        <v>990</v>
      </c>
      <c r="F7087">
        <f t="shared" si="220"/>
        <v>10</v>
      </c>
      <c r="G7087" t="str">
        <f t="shared" si="221"/>
        <v>MAR</v>
      </c>
    </row>
    <row r="7088" spans="1:7" x14ac:dyDescent="0.25">
      <c r="A7088" t="s">
        <v>7826</v>
      </c>
      <c r="B7088" s="1">
        <v>45009.451388888891</v>
      </c>
      <c r="C7088" t="s">
        <v>6</v>
      </c>
      <c r="D7088" t="s">
        <v>7</v>
      </c>
      <c r="E7088" s="2">
        <v>1750</v>
      </c>
      <c r="F7088">
        <f t="shared" si="220"/>
        <v>10</v>
      </c>
      <c r="G7088" t="str">
        <f t="shared" si="221"/>
        <v>MAR</v>
      </c>
    </row>
    <row r="7089" spans="1:7" x14ac:dyDescent="0.25">
      <c r="A7089" t="s">
        <v>7827</v>
      </c>
      <c r="B7089" s="1">
        <v>45009.474305555559</v>
      </c>
      <c r="C7089" t="s">
        <v>6</v>
      </c>
      <c r="D7089" t="s">
        <v>7</v>
      </c>
      <c r="E7089">
        <v>598.5</v>
      </c>
      <c r="F7089">
        <f t="shared" si="220"/>
        <v>11</v>
      </c>
      <c r="G7089" t="str">
        <f t="shared" si="221"/>
        <v>MAR</v>
      </c>
    </row>
    <row r="7090" spans="1:7" x14ac:dyDescent="0.25">
      <c r="A7090" t="s">
        <v>7828</v>
      </c>
      <c r="B7090" s="1">
        <v>45009.623611111114</v>
      </c>
      <c r="C7090" t="s">
        <v>6</v>
      </c>
      <c r="D7090" t="s">
        <v>7</v>
      </c>
      <c r="E7090">
        <v>801</v>
      </c>
      <c r="F7090">
        <f t="shared" si="220"/>
        <v>14</v>
      </c>
      <c r="G7090" t="str">
        <f t="shared" si="221"/>
        <v>MAR</v>
      </c>
    </row>
    <row r="7091" spans="1:7" x14ac:dyDescent="0.25">
      <c r="A7091" t="s">
        <v>7829</v>
      </c>
      <c r="B7091" s="1">
        <v>45009.629166666666</v>
      </c>
      <c r="C7091" t="s">
        <v>6</v>
      </c>
      <c r="D7091" t="s">
        <v>7</v>
      </c>
      <c r="E7091">
        <v>570</v>
      </c>
      <c r="F7091">
        <f t="shared" si="220"/>
        <v>15</v>
      </c>
      <c r="G7091" t="str">
        <f t="shared" si="221"/>
        <v>MAR</v>
      </c>
    </row>
    <row r="7092" spans="1:7" x14ac:dyDescent="0.25">
      <c r="A7092" t="s">
        <v>7830</v>
      </c>
      <c r="B7092" s="1">
        <v>45009.697222222225</v>
      </c>
      <c r="C7092" t="s">
        <v>6</v>
      </c>
      <c r="D7092" t="s">
        <v>7</v>
      </c>
      <c r="E7092">
        <v>665</v>
      </c>
      <c r="F7092">
        <f t="shared" si="220"/>
        <v>16</v>
      </c>
      <c r="G7092" t="str">
        <f t="shared" si="221"/>
        <v>MAR</v>
      </c>
    </row>
    <row r="7093" spans="1:7" x14ac:dyDescent="0.25">
      <c r="A7093" t="s">
        <v>7831</v>
      </c>
      <c r="B7093" s="1">
        <v>45010.336805555555</v>
      </c>
      <c r="C7093" t="s">
        <v>6</v>
      </c>
      <c r="D7093" t="s">
        <v>7</v>
      </c>
      <c r="E7093">
        <v>210</v>
      </c>
      <c r="F7093">
        <f t="shared" si="220"/>
        <v>8</v>
      </c>
      <c r="G7093" t="str">
        <f t="shared" si="221"/>
        <v>MAR</v>
      </c>
    </row>
    <row r="7094" spans="1:7" x14ac:dyDescent="0.25">
      <c r="A7094" t="s">
        <v>7832</v>
      </c>
      <c r="B7094" s="1">
        <v>45010.351388888892</v>
      </c>
      <c r="C7094" t="s">
        <v>6</v>
      </c>
      <c r="D7094" t="s">
        <v>7</v>
      </c>
      <c r="E7094">
        <v>360</v>
      </c>
      <c r="F7094">
        <f t="shared" si="220"/>
        <v>8</v>
      </c>
      <c r="G7094" t="str">
        <f t="shared" si="221"/>
        <v>MAR</v>
      </c>
    </row>
    <row r="7095" spans="1:7" x14ac:dyDescent="0.25">
      <c r="A7095" t="s">
        <v>7833</v>
      </c>
      <c r="B7095" s="1">
        <v>45012.380555555559</v>
      </c>
      <c r="C7095" t="s">
        <v>9</v>
      </c>
      <c r="D7095" t="s">
        <v>10</v>
      </c>
      <c r="E7095">
        <v>179</v>
      </c>
      <c r="F7095">
        <f t="shared" si="220"/>
        <v>9</v>
      </c>
      <c r="G7095" t="str">
        <f t="shared" si="221"/>
        <v>MAR</v>
      </c>
    </row>
    <row r="7096" spans="1:7" x14ac:dyDescent="0.25">
      <c r="A7096" t="s">
        <v>7834</v>
      </c>
      <c r="B7096" s="1">
        <v>45012.529861111114</v>
      </c>
      <c r="C7096" t="s">
        <v>9</v>
      </c>
      <c r="D7096" t="s">
        <v>10</v>
      </c>
      <c r="E7096">
        <v>187.5</v>
      </c>
      <c r="F7096">
        <f t="shared" si="220"/>
        <v>12</v>
      </c>
      <c r="G7096" t="str">
        <f t="shared" si="221"/>
        <v>MAR</v>
      </c>
    </row>
    <row r="7097" spans="1:7" x14ac:dyDescent="0.25">
      <c r="A7097" t="s">
        <v>7835</v>
      </c>
      <c r="B7097" s="1">
        <v>45012.67291666667</v>
      </c>
      <c r="C7097" t="s">
        <v>9</v>
      </c>
      <c r="D7097" t="s">
        <v>10</v>
      </c>
      <c r="E7097">
        <v>100</v>
      </c>
      <c r="F7097">
        <f t="shared" si="220"/>
        <v>16</v>
      </c>
      <c r="G7097" t="str">
        <f t="shared" si="221"/>
        <v>MAR</v>
      </c>
    </row>
    <row r="7098" spans="1:7" x14ac:dyDescent="0.25">
      <c r="A7098" t="s">
        <v>7836</v>
      </c>
      <c r="B7098" s="1">
        <v>45012.745138888888</v>
      </c>
      <c r="C7098" t="s">
        <v>6</v>
      </c>
      <c r="D7098" t="s">
        <v>7</v>
      </c>
      <c r="E7098">
        <v>333.33</v>
      </c>
      <c r="F7098">
        <f t="shared" si="220"/>
        <v>17</v>
      </c>
      <c r="G7098" t="str">
        <f t="shared" si="221"/>
        <v>MAR</v>
      </c>
    </row>
    <row r="7099" spans="1:7" x14ac:dyDescent="0.25">
      <c r="A7099" t="s">
        <v>7837</v>
      </c>
      <c r="B7099" s="1">
        <v>45013.370833333334</v>
      </c>
      <c r="C7099" t="s">
        <v>9</v>
      </c>
      <c r="D7099" t="s">
        <v>10</v>
      </c>
      <c r="E7099">
        <v>190</v>
      </c>
      <c r="F7099">
        <f t="shared" si="220"/>
        <v>8</v>
      </c>
      <c r="G7099" t="str">
        <f t="shared" si="221"/>
        <v>MAR</v>
      </c>
    </row>
    <row r="7100" spans="1:7" x14ac:dyDescent="0.25">
      <c r="A7100" t="s">
        <v>7838</v>
      </c>
      <c r="B7100" s="1">
        <v>45013.407638888886</v>
      </c>
      <c r="C7100" t="s">
        <v>6</v>
      </c>
      <c r="D7100" t="s">
        <v>7</v>
      </c>
      <c r="E7100">
        <v>100</v>
      </c>
      <c r="F7100">
        <f t="shared" si="220"/>
        <v>9</v>
      </c>
      <c r="G7100" t="str">
        <f t="shared" si="221"/>
        <v>MAR</v>
      </c>
    </row>
    <row r="7101" spans="1:7" x14ac:dyDescent="0.25">
      <c r="A7101" t="s">
        <v>7839</v>
      </c>
      <c r="B7101" s="1">
        <v>45013.450694444444</v>
      </c>
      <c r="C7101" t="s">
        <v>9</v>
      </c>
      <c r="D7101" t="s">
        <v>10</v>
      </c>
      <c r="E7101">
        <v>100</v>
      </c>
      <c r="F7101">
        <f t="shared" si="220"/>
        <v>10</v>
      </c>
      <c r="G7101" t="str">
        <f t="shared" si="221"/>
        <v>MAR</v>
      </c>
    </row>
    <row r="7102" spans="1:7" x14ac:dyDescent="0.25">
      <c r="A7102" t="s">
        <v>7840</v>
      </c>
      <c r="B7102" s="1">
        <v>45013.459722222222</v>
      </c>
      <c r="C7102" t="s">
        <v>6</v>
      </c>
      <c r="D7102" t="s">
        <v>7</v>
      </c>
      <c r="E7102">
        <v>150</v>
      </c>
      <c r="F7102">
        <f t="shared" si="220"/>
        <v>11</v>
      </c>
      <c r="G7102" t="str">
        <f t="shared" si="221"/>
        <v>MAR</v>
      </c>
    </row>
    <row r="7103" spans="1:7" x14ac:dyDescent="0.25">
      <c r="A7103" t="s">
        <v>7841</v>
      </c>
      <c r="B7103" s="1">
        <v>45013.604166666664</v>
      </c>
      <c r="C7103" t="s">
        <v>9</v>
      </c>
      <c r="D7103" t="s">
        <v>10</v>
      </c>
      <c r="E7103">
        <v>249</v>
      </c>
      <c r="F7103">
        <f t="shared" si="220"/>
        <v>14</v>
      </c>
      <c r="G7103" t="str">
        <f t="shared" si="221"/>
        <v>MAR</v>
      </c>
    </row>
    <row r="7104" spans="1:7" x14ac:dyDescent="0.25">
      <c r="A7104" t="s">
        <v>7842</v>
      </c>
      <c r="B7104" s="1">
        <v>45013.654861111114</v>
      </c>
      <c r="C7104" t="s">
        <v>9</v>
      </c>
      <c r="D7104" t="s">
        <v>10</v>
      </c>
      <c r="E7104">
        <v>328</v>
      </c>
      <c r="F7104">
        <f t="shared" si="220"/>
        <v>15</v>
      </c>
      <c r="G7104" t="str">
        <f t="shared" si="221"/>
        <v>MAR</v>
      </c>
    </row>
    <row r="7105" spans="1:7" x14ac:dyDescent="0.25">
      <c r="A7105" t="s">
        <v>7843</v>
      </c>
      <c r="B7105" s="1">
        <v>45013.685416666667</v>
      </c>
      <c r="C7105" t="s">
        <v>6</v>
      </c>
      <c r="D7105" t="s">
        <v>7</v>
      </c>
      <c r="E7105">
        <v>799</v>
      </c>
      <c r="F7105">
        <f t="shared" si="220"/>
        <v>16</v>
      </c>
      <c r="G7105" t="str">
        <f t="shared" si="221"/>
        <v>MAR</v>
      </c>
    </row>
    <row r="7106" spans="1:7" x14ac:dyDescent="0.25">
      <c r="A7106" t="s">
        <v>7844</v>
      </c>
      <c r="B7106" s="1">
        <v>45014.400000000001</v>
      </c>
      <c r="C7106" t="s">
        <v>6</v>
      </c>
      <c r="D7106" t="s">
        <v>7</v>
      </c>
      <c r="E7106">
        <v>100</v>
      </c>
      <c r="F7106">
        <f t="shared" si="220"/>
        <v>9</v>
      </c>
      <c r="G7106" t="str">
        <f t="shared" si="221"/>
        <v>MAR</v>
      </c>
    </row>
    <row r="7107" spans="1:7" x14ac:dyDescent="0.25">
      <c r="A7107" t="s">
        <v>7845</v>
      </c>
      <c r="B7107" s="1">
        <v>45014.411805555559</v>
      </c>
      <c r="C7107" t="s">
        <v>6</v>
      </c>
      <c r="D7107" t="s">
        <v>7</v>
      </c>
      <c r="E7107">
        <v>116</v>
      </c>
      <c r="F7107">
        <f t="shared" si="220"/>
        <v>9</v>
      </c>
      <c r="G7107" t="str">
        <f t="shared" si="221"/>
        <v>MAR</v>
      </c>
    </row>
    <row r="7108" spans="1:7" x14ac:dyDescent="0.25">
      <c r="A7108" t="s">
        <v>7846</v>
      </c>
      <c r="B7108" s="1">
        <v>45014.447222222225</v>
      </c>
      <c r="C7108" t="s">
        <v>6</v>
      </c>
      <c r="D7108" t="s">
        <v>7</v>
      </c>
      <c r="E7108" s="2">
        <v>1200</v>
      </c>
      <c r="F7108">
        <f t="shared" ref="F7108:F7171" si="222">HOUR(B7108)</f>
        <v>10</v>
      </c>
      <c r="G7108" t="str">
        <f t="shared" ref="G7108:G7171" si="223">UPPER(TEXT(B7109,"MMM"))</f>
        <v>MAR</v>
      </c>
    </row>
    <row r="7109" spans="1:7" x14ac:dyDescent="0.25">
      <c r="A7109" t="s">
        <v>7847</v>
      </c>
      <c r="B7109" s="1">
        <v>45014.481944444444</v>
      </c>
      <c r="C7109" t="s">
        <v>6</v>
      </c>
      <c r="D7109" t="s">
        <v>7</v>
      </c>
      <c r="E7109">
        <v>300</v>
      </c>
      <c r="F7109">
        <f t="shared" si="222"/>
        <v>11</v>
      </c>
      <c r="G7109" t="str">
        <f t="shared" si="223"/>
        <v>MAR</v>
      </c>
    </row>
    <row r="7110" spans="1:7" x14ac:dyDescent="0.25">
      <c r="A7110" t="s">
        <v>7848</v>
      </c>
      <c r="B7110" s="1">
        <v>45014.71597222222</v>
      </c>
      <c r="C7110" t="s">
        <v>6</v>
      </c>
      <c r="D7110" t="s">
        <v>7</v>
      </c>
      <c r="E7110">
        <v>355.2</v>
      </c>
      <c r="F7110">
        <f t="shared" si="222"/>
        <v>17</v>
      </c>
      <c r="G7110" t="str">
        <f t="shared" si="223"/>
        <v>MAR</v>
      </c>
    </row>
    <row r="7111" spans="1:7" x14ac:dyDescent="0.25">
      <c r="A7111" t="s">
        <v>7849</v>
      </c>
      <c r="B7111" s="1">
        <v>45015.418055555558</v>
      </c>
      <c r="C7111" t="s">
        <v>6</v>
      </c>
      <c r="D7111" t="s">
        <v>7</v>
      </c>
      <c r="E7111">
        <v>50</v>
      </c>
      <c r="F7111">
        <f t="shared" si="222"/>
        <v>10</v>
      </c>
      <c r="G7111" t="str">
        <f t="shared" si="223"/>
        <v>MAR</v>
      </c>
    </row>
    <row r="7112" spans="1:7" x14ac:dyDescent="0.25">
      <c r="A7112" t="s">
        <v>7850</v>
      </c>
      <c r="B7112" s="1">
        <v>45015.46875</v>
      </c>
      <c r="C7112" t="s">
        <v>9</v>
      </c>
      <c r="D7112" t="s">
        <v>10</v>
      </c>
      <c r="E7112">
        <v>175</v>
      </c>
      <c r="F7112">
        <f t="shared" si="222"/>
        <v>11</v>
      </c>
      <c r="G7112" t="str">
        <f t="shared" si="223"/>
        <v>MAR</v>
      </c>
    </row>
    <row r="7113" spans="1:7" x14ac:dyDescent="0.25">
      <c r="A7113" t="s">
        <v>7851</v>
      </c>
      <c r="B7113" s="1">
        <v>45015.479861111111</v>
      </c>
      <c r="C7113" t="s">
        <v>6</v>
      </c>
      <c r="D7113" t="s">
        <v>7</v>
      </c>
      <c r="E7113">
        <v>160</v>
      </c>
      <c r="F7113">
        <f t="shared" si="222"/>
        <v>11</v>
      </c>
      <c r="G7113" t="str">
        <f t="shared" si="223"/>
        <v>MAR</v>
      </c>
    </row>
    <row r="7114" spans="1:7" x14ac:dyDescent="0.25">
      <c r="A7114" t="s">
        <v>7852</v>
      </c>
      <c r="B7114" s="1">
        <v>45015.511111111111</v>
      </c>
      <c r="C7114" t="s">
        <v>9</v>
      </c>
      <c r="D7114" t="s">
        <v>10</v>
      </c>
      <c r="E7114">
        <v>760</v>
      </c>
      <c r="F7114">
        <f t="shared" si="222"/>
        <v>12</v>
      </c>
      <c r="G7114" t="str">
        <f t="shared" si="223"/>
        <v>MAR</v>
      </c>
    </row>
    <row r="7115" spans="1:7" x14ac:dyDescent="0.25">
      <c r="A7115" t="s">
        <v>7853</v>
      </c>
      <c r="B7115" s="1">
        <v>45015.520138888889</v>
      </c>
      <c r="C7115" t="s">
        <v>6</v>
      </c>
      <c r="D7115" t="s">
        <v>7</v>
      </c>
      <c r="E7115" s="2">
        <v>1000</v>
      </c>
      <c r="F7115">
        <f t="shared" si="222"/>
        <v>12</v>
      </c>
      <c r="G7115" t="str">
        <f t="shared" si="223"/>
        <v>MAR</v>
      </c>
    </row>
    <row r="7116" spans="1:7" x14ac:dyDescent="0.25">
      <c r="A7116" t="s">
        <v>7854</v>
      </c>
      <c r="B7116" s="1">
        <v>45015.609722222223</v>
      </c>
      <c r="C7116" t="s">
        <v>6</v>
      </c>
      <c r="D7116" t="s">
        <v>7</v>
      </c>
      <c r="E7116">
        <v>50</v>
      </c>
      <c r="F7116">
        <f t="shared" si="222"/>
        <v>14</v>
      </c>
      <c r="G7116" t="str">
        <f t="shared" si="223"/>
        <v>MAR</v>
      </c>
    </row>
    <row r="7117" spans="1:7" x14ac:dyDescent="0.25">
      <c r="A7117" t="s">
        <v>7855</v>
      </c>
      <c r="B7117" s="1">
        <v>45015.65</v>
      </c>
      <c r="C7117" t="s">
        <v>6</v>
      </c>
      <c r="D7117" t="s">
        <v>7</v>
      </c>
      <c r="E7117">
        <v>480.6</v>
      </c>
      <c r="F7117">
        <f t="shared" si="222"/>
        <v>15</v>
      </c>
      <c r="G7117" t="str">
        <f t="shared" si="223"/>
        <v>MAR</v>
      </c>
    </row>
    <row r="7118" spans="1:7" x14ac:dyDescent="0.25">
      <c r="A7118" t="s">
        <v>7856</v>
      </c>
      <c r="B7118" s="1">
        <v>45015.675694444442</v>
      </c>
      <c r="C7118" t="s">
        <v>6</v>
      </c>
      <c r="D7118" t="s">
        <v>7</v>
      </c>
      <c r="E7118">
        <v>120</v>
      </c>
      <c r="F7118">
        <f t="shared" si="222"/>
        <v>16</v>
      </c>
      <c r="G7118" t="str">
        <f t="shared" si="223"/>
        <v>MAR</v>
      </c>
    </row>
    <row r="7119" spans="1:7" x14ac:dyDescent="0.25">
      <c r="A7119" t="s">
        <v>7857</v>
      </c>
      <c r="B7119" s="1">
        <v>45015.688194444447</v>
      </c>
      <c r="C7119" t="s">
        <v>6</v>
      </c>
      <c r="D7119" t="s">
        <v>7</v>
      </c>
      <c r="E7119">
        <v>80</v>
      </c>
      <c r="F7119">
        <f t="shared" si="222"/>
        <v>16</v>
      </c>
      <c r="G7119" t="str">
        <f t="shared" si="223"/>
        <v>MAR</v>
      </c>
    </row>
    <row r="7120" spans="1:7" x14ac:dyDescent="0.25">
      <c r="A7120" t="s">
        <v>7858</v>
      </c>
      <c r="B7120" s="1">
        <v>45015.701388888891</v>
      </c>
      <c r="C7120" t="s">
        <v>6</v>
      </c>
      <c r="D7120" t="s">
        <v>7</v>
      </c>
      <c r="E7120">
        <v>400</v>
      </c>
      <c r="F7120">
        <f t="shared" si="222"/>
        <v>16</v>
      </c>
      <c r="G7120" t="str">
        <f t="shared" si="223"/>
        <v>FEV</v>
      </c>
    </row>
    <row r="7121" spans="1:7" x14ac:dyDescent="0.25">
      <c r="A7121" t="s">
        <v>7859</v>
      </c>
      <c r="B7121" s="1">
        <v>44977.602083333331</v>
      </c>
      <c r="C7121" t="s">
        <v>6</v>
      </c>
      <c r="D7121" t="s">
        <v>7</v>
      </c>
      <c r="E7121">
        <v>250</v>
      </c>
      <c r="F7121">
        <f t="shared" si="222"/>
        <v>14</v>
      </c>
      <c r="G7121" t="str">
        <f t="shared" si="223"/>
        <v>FEV</v>
      </c>
    </row>
    <row r="7122" spans="1:7" x14ac:dyDescent="0.25">
      <c r="A7122" t="s">
        <v>7860</v>
      </c>
      <c r="B7122" s="1">
        <v>44977.643750000003</v>
      </c>
      <c r="C7122" t="s">
        <v>9</v>
      </c>
      <c r="D7122" t="s">
        <v>10</v>
      </c>
      <c r="E7122">
        <v>150</v>
      </c>
      <c r="F7122">
        <f t="shared" si="222"/>
        <v>15</v>
      </c>
      <c r="G7122" t="str">
        <f t="shared" si="223"/>
        <v>FEV</v>
      </c>
    </row>
    <row r="7123" spans="1:7" x14ac:dyDescent="0.25">
      <c r="A7123" t="s">
        <v>7861</v>
      </c>
      <c r="B7123" s="1">
        <v>44977.690972222219</v>
      </c>
      <c r="C7123" t="s">
        <v>6</v>
      </c>
      <c r="D7123" t="s">
        <v>7</v>
      </c>
      <c r="E7123">
        <v>396</v>
      </c>
      <c r="F7123">
        <f t="shared" si="222"/>
        <v>16</v>
      </c>
      <c r="G7123" t="str">
        <f t="shared" si="223"/>
        <v>FEV</v>
      </c>
    </row>
    <row r="7124" spans="1:7" x14ac:dyDescent="0.25">
      <c r="A7124" t="s">
        <v>7862</v>
      </c>
      <c r="B7124" s="1">
        <v>44977.691666666666</v>
      </c>
      <c r="C7124" t="s">
        <v>6</v>
      </c>
      <c r="D7124" t="s">
        <v>7</v>
      </c>
      <c r="E7124">
        <v>150</v>
      </c>
      <c r="F7124">
        <f t="shared" si="222"/>
        <v>16</v>
      </c>
      <c r="G7124" t="str">
        <f t="shared" si="223"/>
        <v>FEV</v>
      </c>
    </row>
    <row r="7125" spans="1:7" x14ac:dyDescent="0.25">
      <c r="A7125" t="s">
        <v>7863</v>
      </c>
      <c r="B7125" s="1">
        <v>44979.395138888889</v>
      </c>
      <c r="C7125" t="s">
        <v>6</v>
      </c>
      <c r="D7125" t="s">
        <v>7</v>
      </c>
      <c r="E7125">
        <v>160</v>
      </c>
      <c r="F7125">
        <f t="shared" si="222"/>
        <v>9</v>
      </c>
      <c r="G7125" t="str">
        <f t="shared" si="223"/>
        <v>FEV</v>
      </c>
    </row>
    <row r="7126" spans="1:7" x14ac:dyDescent="0.25">
      <c r="A7126" t="s">
        <v>7864</v>
      </c>
      <c r="B7126" s="1">
        <v>44979.442361111112</v>
      </c>
      <c r="C7126" t="s">
        <v>9</v>
      </c>
      <c r="D7126" t="s">
        <v>10</v>
      </c>
      <c r="E7126">
        <v>207</v>
      </c>
      <c r="F7126">
        <f t="shared" si="222"/>
        <v>10</v>
      </c>
      <c r="G7126" t="str">
        <f t="shared" si="223"/>
        <v>FEV</v>
      </c>
    </row>
    <row r="7127" spans="1:7" x14ac:dyDescent="0.25">
      <c r="A7127" t="s">
        <v>7865</v>
      </c>
      <c r="B7127" s="1">
        <v>44979.476388888892</v>
      </c>
      <c r="C7127" t="s">
        <v>6</v>
      </c>
      <c r="D7127" t="s">
        <v>7</v>
      </c>
      <c r="E7127">
        <v>720</v>
      </c>
      <c r="F7127">
        <f t="shared" si="222"/>
        <v>11</v>
      </c>
      <c r="G7127" t="str">
        <f t="shared" si="223"/>
        <v>FEV</v>
      </c>
    </row>
    <row r="7128" spans="1:7" x14ac:dyDescent="0.25">
      <c r="A7128" t="s">
        <v>7866</v>
      </c>
      <c r="B7128" s="1">
        <v>44979.493750000001</v>
      </c>
      <c r="C7128" t="s">
        <v>9</v>
      </c>
      <c r="D7128" t="s">
        <v>10</v>
      </c>
      <c r="E7128">
        <v>178</v>
      </c>
      <c r="F7128">
        <f t="shared" si="222"/>
        <v>11</v>
      </c>
      <c r="G7128" t="str">
        <f t="shared" si="223"/>
        <v>FEV</v>
      </c>
    </row>
    <row r="7129" spans="1:7" x14ac:dyDescent="0.25">
      <c r="A7129" t="s">
        <v>7867</v>
      </c>
      <c r="B7129" s="1">
        <v>44979.509722222225</v>
      </c>
      <c r="C7129" t="s">
        <v>9</v>
      </c>
      <c r="D7129" t="s">
        <v>10</v>
      </c>
      <c r="E7129">
        <v>23</v>
      </c>
      <c r="F7129">
        <f t="shared" si="222"/>
        <v>12</v>
      </c>
      <c r="G7129" t="str">
        <f t="shared" si="223"/>
        <v>FEV</v>
      </c>
    </row>
    <row r="7130" spans="1:7" x14ac:dyDescent="0.25">
      <c r="A7130" t="s">
        <v>7868</v>
      </c>
      <c r="B7130" s="1">
        <v>44979.563194444447</v>
      </c>
      <c r="C7130" t="s">
        <v>6</v>
      </c>
      <c r="D7130" t="s">
        <v>7</v>
      </c>
      <c r="E7130">
        <v>595</v>
      </c>
      <c r="F7130">
        <f t="shared" si="222"/>
        <v>13</v>
      </c>
      <c r="G7130" t="str">
        <f t="shared" si="223"/>
        <v>FEV</v>
      </c>
    </row>
    <row r="7131" spans="1:7" x14ac:dyDescent="0.25">
      <c r="A7131" t="s">
        <v>7869</v>
      </c>
      <c r="B7131" s="1">
        <v>44979.615277777775</v>
      </c>
      <c r="C7131" t="s">
        <v>9</v>
      </c>
      <c r="D7131" t="s">
        <v>17</v>
      </c>
      <c r="E7131">
        <v>340</v>
      </c>
      <c r="F7131">
        <f t="shared" si="222"/>
        <v>14</v>
      </c>
      <c r="G7131" t="str">
        <f t="shared" si="223"/>
        <v>FEV</v>
      </c>
    </row>
    <row r="7132" spans="1:7" x14ac:dyDescent="0.25">
      <c r="A7132" t="s">
        <v>7870</v>
      </c>
      <c r="B7132" s="1">
        <v>44979.628472222219</v>
      </c>
      <c r="C7132" t="s">
        <v>9</v>
      </c>
      <c r="D7132" t="s">
        <v>10</v>
      </c>
      <c r="E7132">
        <v>197.3</v>
      </c>
      <c r="F7132">
        <f t="shared" si="222"/>
        <v>15</v>
      </c>
      <c r="G7132" t="str">
        <f t="shared" si="223"/>
        <v>FEV</v>
      </c>
    </row>
    <row r="7133" spans="1:7" x14ac:dyDescent="0.25">
      <c r="A7133" t="s">
        <v>7871</v>
      </c>
      <c r="B7133" s="1">
        <v>44979.643750000003</v>
      </c>
      <c r="C7133" t="s">
        <v>6</v>
      </c>
      <c r="D7133" t="s">
        <v>7</v>
      </c>
      <c r="E7133">
        <v>900</v>
      </c>
      <c r="F7133">
        <f t="shared" si="222"/>
        <v>15</v>
      </c>
      <c r="G7133" t="str">
        <f t="shared" si="223"/>
        <v>FEV</v>
      </c>
    </row>
    <row r="7134" spans="1:7" x14ac:dyDescent="0.25">
      <c r="A7134" t="s">
        <v>7872</v>
      </c>
      <c r="B7134" s="1">
        <v>44979.670138888891</v>
      </c>
      <c r="C7134" t="s">
        <v>6</v>
      </c>
      <c r="D7134" t="s">
        <v>7</v>
      </c>
      <c r="E7134">
        <v>100</v>
      </c>
      <c r="F7134">
        <f t="shared" si="222"/>
        <v>16</v>
      </c>
      <c r="G7134" t="str">
        <f t="shared" si="223"/>
        <v>FEV</v>
      </c>
    </row>
    <row r="7135" spans="1:7" x14ac:dyDescent="0.25">
      <c r="A7135" t="s">
        <v>7873</v>
      </c>
      <c r="B7135" s="1">
        <v>44980.379861111112</v>
      </c>
      <c r="C7135" t="s">
        <v>6</v>
      </c>
      <c r="D7135" t="s">
        <v>7</v>
      </c>
      <c r="E7135">
        <v>180</v>
      </c>
      <c r="F7135">
        <f t="shared" si="222"/>
        <v>9</v>
      </c>
      <c r="G7135" t="str">
        <f t="shared" si="223"/>
        <v>FEV</v>
      </c>
    </row>
    <row r="7136" spans="1:7" x14ac:dyDescent="0.25">
      <c r="A7136" t="s">
        <v>7874</v>
      </c>
      <c r="B7136" s="1">
        <v>44980.440972222219</v>
      </c>
      <c r="C7136" t="s">
        <v>9</v>
      </c>
      <c r="D7136" t="s">
        <v>10</v>
      </c>
      <c r="E7136">
        <v>200</v>
      </c>
      <c r="F7136">
        <f t="shared" si="222"/>
        <v>10</v>
      </c>
      <c r="G7136" t="str">
        <f t="shared" si="223"/>
        <v>FEV</v>
      </c>
    </row>
    <row r="7137" spans="1:7" x14ac:dyDescent="0.25">
      <c r="A7137" t="s">
        <v>7875</v>
      </c>
      <c r="B7137" s="1">
        <v>44980.442361111112</v>
      </c>
      <c r="C7137" t="s">
        <v>6</v>
      </c>
      <c r="D7137" t="s">
        <v>7</v>
      </c>
      <c r="E7137">
        <v>200</v>
      </c>
      <c r="F7137">
        <f t="shared" si="222"/>
        <v>10</v>
      </c>
      <c r="G7137" t="str">
        <f t="shared" si="223"/>
        <v>FEV</v>
      </c>
    </row>
    <row r="7138" spans="1:7" x14ac:dyDescent="0.25">
      <c r="A7138" t="s">
        <v>7876</v>
      </c>
      <c r="B7138" s="1">
        <v>44980.506249999999</v>
      </c>
      <c r="C7138" t="s">
        <v>9</v>
      </c>
      <c r="D7138" t="s">
        <v>10</v>
      </c>
      <c r="E7138">
        <v>50</v>
      </c>
      <c r="F7138">
        <f t="shared" si="222"/>
        <v>12</v>
      </c>
      <c r="G7138" t="str">
        <f t="shared" si="223"/>
        <v>FEV</v>
      </c>
    </row>
    <row r="7139" spans="1:7" x14ac:dyDescent="0.25">
      <c r="A7139" t="s">
        <v>7877</v>
      </c>
      <c r="B7139" s="1">
        <v>44980.604166666664</v>
      </c>
      <c r="C7139" t="s">
        <v>6</v>
      </c>
      <c r="D7139" t="s">
        <v>7</v>
      </c>
      <c r="E7139">
        <v>286</v>
      </c>
      <c r="F7139">
        <f t="shared" si="222"/>
        <v>14</v>
      </c>
      <c r="G7139" t="str">
        <f t="shared" si="223"/>
        <v>FEV</v>
      </c>
    </row>
    <row r="7140" spans="1:7" x14ac:dyDescent="0.25">
      <c r="A7140" t="s">
        <v>7878</v>
      </c>
      <c r="B7140" s="1">
        <v>44980.640972222223</v>
      </c>
      <c r="C7140" t="s">
        <v>6</v>
      </c>
      <c r="D7140" t="s">
        <v>7</v>
      </c>
      <c r="E7140">
        <v>400</v>
      </c>
      <c r="F7140">
        <f t="shared" si="222"/>
        <v>15</v>
      </c>
      <c r="G7140" t="str">
        <f t="shared" si="223"/>
        <v>FEV</v>
      </c>
    </row>
    <row r="7141" spans="1:7" x14ac:dyDescent="0.25">
      <c r="A7141" t="s">
        <v>7879</v>
      </c>
      <c r="B7141" s="1">
        <v>44980.667361111111</v>
      </c>
      <c r="C7141" t="s">
        <v>9</v>
      </c>
      <c r="D7141" t="s">
        <v>17</v>
      </c>
      <c r="E7141" s="2">
        <v>2000</v>
      </c>
      <c r="F7141">
        <f t="shared" si="222"/>
        <v>16</v>
      </c>
      <c r="G7141" t="str">
        <f t="shared" si="223"/>
        <v>FEV</v>
      </c>
    </row>
    <row r="7142" spans="1:7" x14ac:dyDescent="0.25">
      <c r="A7142" t="s">
        <v>7880</v>
      </c>
      <c r="B7142" s="1">
        <v>44980.704861111109</v>
      </c>
      <c r="C7142" t="s">
        <v>6</v>
      </c>
      <c r="D7142" t="s">
        <v>7</v>
      </c>
      <c r="E7142">
        <v>170</v>
      </c>
      <c r="F7142">
        <f t="shared" si="222"/>
        <v>16</v>
      </c>
      <c r="G7142" t="str">
        <f t="shared" si="223"/>
        <v>MAI</v>
      </c>
    </row>
    <row r="7143" spans="1:7" x14ac:dyDescent="0.25">
      <c r="A7143" t="s">
        <v>7881</v>
      </c>
      <c r="B7143" s="1">
        <v>45071.417361111111</v>
      </c>
      <c r="C7143" t="s">
        <v>6</v>
      </c>
      <c r="D7143" t="s">
        <v>7</v>
      </c>
      <c r="E7143">
        <v>975.49</v>
      </c>
      <c r="F7143">
        <f t="shared" si="222"/>
        <v>10</v>
      </c>
      <c r="G7143" t="str">
        <f t="shared" si="223"/>
        <v>MAI</v>
      </c>
    </row>
    <row r="7144" spans="1:7" x14ac:dyDescent="0.25">
      <c r="A7144" t="s">
        <v>7882</v>
      </c>
      <c r="B7144" s="1">
        <v>45071.53125</v>
      </c>
      <c r="C7144" t="s">
        <v>6</v>
      </c>
      <c r="D7144" t="s">
        <v>7</v>
      </c>
      <c r="E7144">
        <v>570</v>
      </c>
      <c r="F7144">
        <f t="shared" si="222"/>
        <v>12</v>
      </c>
      <c r="G7144" t="str">
        <f t="shared" si="223"/>
        <v>MAI</v>
      </c>
    </row>
    <row r="7145" spans="1:7" x14ac:dyDescent="0.25">
      <c r="A7145" t="s">
        <v>7883</v>
      </c>
      <c r="B7145" s="1">
        <v>45071.599305555559</v>
      </c>
      <c r="C7145" t="s">
        <v>6</v>
      </c>
      <c r="D7145" t="s">
        <v>7</v>
      </c>
      <c r="E7145">
        <v>500</v>
      </c>
      <c r="F7145">
        <f t="shared" si="222"/>
        <v>14</v>
      </c>
      <c r="G7145" t="str">
        <f t="shared" si="223"/>
        <v>MAI</v>
      </c>
    </row>
    <row r="7146" spans="1:7" x14ac:dyDescent="0.25">
      <c r="A7146" t="s">
        <v>7884</v>
      </c>
      <c r="B7146" s="1">
        <v>45071.681944444441</v>
      </c>
      <c r="C7146" t="s">
        <v>9</v>
      </c>
      <c r="D7146" t="s">
        <v>10</v>
      </c>
      <c r="E7146">
        <v>389</v>
      </c>
      <c r="F7146">
        <f t="shared" si="222"/>
        <v>16</v>
      </c>
      <c r="G7146" t="str">
        <f t="shared" si="223"/>
        <v>MAI</v>
      </c>
    </row>
    <row r="7147" spans="1:7" x14ac:dyDescent="0.25">
      <c r="A7147" t="s">
        <v>7885</v>
      </c>
      <c r="B7147" s="1">
        <v>45071.729166666664</v>
      </c>
      <c r="C7147" t="s">
        <v>9</v>
      </c>
      <c r="D7147" t="s">
        <v>10</v>
      </c>
      <c r="E7147">
        <v>166.33</v>
      </c>
      <c r="F7147">
        <f t="shared" si="222"/>
        <v>17</v>
      </c>
      <c r="G7147" t="str">
        <f t="shared" si="223"/>
        <v>MAI</v>
      </c>
    </row>
    <row r="7148" spans="1:7" x14ac:dyDescent="0.25">
      <c r="A7148" t="s">
        <v>7886</v>
      </c>
      <c r="B7148" s="1">
        <v>45072.341666666667</v>
      </c>
      <c r="C7148" t="s">
        <v>9</v>
      </c>
      <c r="D7148" t="s">
        <v>10</v>
      </c>
      <c r="E7148">
        <v>337.54</v>
      </c>
      <c r="F7148">
        <f t="shared" si="222"/>
        <v>8</v>
      </c>
      <c r="G7148" t="str">
        <f t="shared" si="223"/>
        <v>MAI</v>
      </c>
    </row>
    <row r="7149" spans="1:7" x14ac:dyDescent="0.25">
      <c r="A7149" t="s">
        <v>7887</v>
      </c>
      <c r="B7149" s="1">
        <v>45072.371527777781</v>
      </c>
      <c r="C7149" t="s">
        <v>6</v>
      </c>
      <c r="D7149" t="s">
        <v>7</v>
      </c>
      <c r="E7149">
        <v>156.46</v>
      </c>
      <c r="F7149">
        <f t="shared" si="222"/>
        <v>8</v>
      </c>
      <c r="G7149" t="str">
        <f t="shared" si="223"/>
        <v>MAI</v>
      </c>
    </row>
    <row r="7150" spans="1:7" x14ac:dyDescent="0.25">
      <c r="A7150" t="s">
        <v>7888</v>
      </c>
      <c r="B7150" s="1">
        <v>45072.397222222222</v>
      </c>
      <c r="C7150" t="s">
        <v>9</v>
      </c>
      <c r="D7150" t="s">
        <v>10</v>
      </c>
      <c r="E7150">
        <v>199.8</v>
      </c>
      <c r="F7150">
        <f t="shared" si="222"/>
        <v>9</v>
      </c>
      <c r="G7150" t="str">
        <f t="shared" si="223"/>
        <v>MAI</v>
      </c>
    </row>
    <row r="7151" spans="1:7" x14ac:dyDescent="0.25">
      <c r="A7151" t="s">
        <v>7889</v>
      </c>
      <c r="B7151" s="1">
        <v>45072.420138888891</v>
      </c>
      <c r="C7151" t="s">
        <v>9</v>
      </c>
      <c r="D7151" t="s">
        <v>10</v>
      </c>
      <c r="E7151">
        <v>100</v>
      </c>
      <c r="F7151">
        <f t="shared" si="222"/>
        <v>10</v>
      </c>
      <c r="G7151" t="str">
        <f t="shared" si="223"/>
        <v>MAI</v>
      </c>
    </row>
    <row r="7152" spans="1:7" x14ac:dyDescent="0.25">
      <c r="A7152" t="s">
        <v>7890</v>
      </c>
      <c r="B7152" s="1">
        <v>45072.470833333333</v>
      </c>
      <c r="C7152" t="s">
        <v>9</v>
      </c>
      <c r="D7152" t="s">
        <v>10</v>
      </c>
      <c r="E7152">
        <v>50</v>
      </c>
      <c r="F7152">
        <f t="shared" si="222"/>
        <v>11</v>
      </c>
      <c r="G7152" t="str">
        <f t="shared" si="223"/>
        <v>MAI</v>
      </c>
    </row>
    <row r="7153" spans="1:7" x14ac:dyDescent="0.25">
      <c r="A7153" t="s">
        <v>7891</v>
      </c>
      <c r="B7153" s="1">
        <v>45072.550694444442</v>
      </c>
      <c r="C7153" t="s">
        <v>9</v>
      </c>
      <c r="D7153" t="s">
        <v>10</v>
      </c>
      <c r="E7153">
        <v>550</v>
      </c>
      <c r="F7153">
        <f t="shared" si="222"/>
        <v>13</v>
      </c>
      <c r="G7153" t="str">
        <f t="shared" si="223"/>
        <v>MAI</v>
      </c>
    </row>
    <row r="7154" spans="1:7" x14ac:dyDescent="0.25">
      <c r="A7154" t="s">
        <v>7892</v>
      </c>
      <c r="B7154" s="1">
        <v>45072.606249999997</v>
      </c>
      <c r="C7154" t="s">
        <v>9</v>
      </c>
      <c r="D7154" t="s">
        <v>17</v>
      </c>
      <c r="E7154" s="2">
        <v>1700</v>
      </c>
      <c r="F7154">
        <f t="shared" si="222"/>
        <v>14</v>
      </c>
      <c r="G7154" t="str">
        <f t="shared" si="223"/>
        <v>MAI</v>
      </c>
    </row>
    <row r="7155" spans="1:7" x14ac:dyDescent="0.25">
      <c r="A7155" t="s">
        <v>7893</v>
      </c>
      <c r="B7155" s="1">
        <v>45072.696527777778</v>
      </c>
      <c r="C7155" t="s">
        <v>9</v>
      </c>
      <c r="D7155" t="s">
        <v>10</v>
      </c>
      <c r="E7155" s="2">
        <v>1000</v>
      </c>
      <c r="F7155">
        <f t="shared" si="222"/>
        <v>16</v>
      </c>
      <c r="G7155" t="str">
        <f t="shared" si="223"/>
        <v>MAI</v>
      </c>
    </row>
    <row r="7156" spans="1:7" x14ac:dyDescent="0.25">
      <c r="A7156" t="s">
        <v>7894</v>
      </c>
      <c r="B7156" s="1">
        <v>45073.338194444441</v>
      </c>
      <c r="C7156" t="s">
        <v>9</v>
      </c>
      <c r="D7156" t="s">
        <v>10</v>
      </c>
      <c r="E7156">
        <v>169</v>
      </c>
      <c r="F7156">
        <f t="shared" si="222"/>
        <v>8</v>
      </c>
      <c r="G7156" t="str">
        <f t="shared" si="223"/>
        <v>MAI</v>
      </c>
    </row>
    <row r="7157" spans="1:7" x14ac:dyDescent="0.25">
      <c r="A7157" t="s">
        <v>7895</v>
      </c>
      <c r="B7157" s="1">
        <v>45073.400694444441</v>
      </c>
      <c r="C7157" t="s">
        <v>9</v>
      </c>
      <c r="D7157" t="s">
        <v>10</v>
      </c>
      <c r="E7157">
        <v>135.69999999999999</v>
      </c>
      <c r="F7157">
        <f t="shared" si="222"/>
        <v>9</v>
      </c>
      <c r="G7157" t="str">
        <f t="shared" si="223"/>
        <v>ABR</v>
      </c>
    </row>
    <row r="7158" spans="1:7" x14ac:dyDescent="0.25">
      <c r="A7158" t="s">
        <v>7896</v>
      </c>
      <c r="B7158" s="1">
        <v>45036.680555555555</v>
      </c>
      <c r="C7158" t="s">
        <v>6</v>
      </c>
      <c r="D7158" t="s">
        <v>7</v>
      </c>
      <c r="E7158">
        <v>100</v>
      </c>
      <c r="F7158">
        <f t="shared" si="222"/>
        <v>16</v>
      </c>
      <c r="G7158" t="str">
        <f t="shared" si="223"/>
        <v>ABR</v>
      </c>
    </row>
    <row r="7159" spans="1:7" x14ac:dyDescent="0.25">
      <c r="A7159" t="s">
        <v>7897</v>
      </c>
      <c r="B7159" s="1">
        <v>45040.335416666669</v>
      </c>
      <c r="C7159" t="s">
        <v>6</v>
      </c>
      <c r="D7159" t="s">
        <v>7</v>
      </c>
      <c r="E7159">
        <v>160</v>
      </c>
      <c r="F7159">
        <f t="shared" si="222"/>
        <v>8</v>
      </c>
      <c r="G7159" t="str">
        <f t="shared" si="223"/>
        <v>ABR</v>
      </c>
    </row>
    <row r="7160" spans="1:7" x14ac:dyDescent="0.25">
      <c r="A7160" t="s">
        <v>7898</v>
      </c>
      <c r="B7160" s="1">
        <v>45040.374305555553</v>
      </c>
      <c r="C7160" t="s">
        <v>6</v>
      </c>
      <c r="D7160" t="s">
        <v>7</v>
      </c>
      <c r="E7160">
        <v>593.70000000000005</v>
      </c>
      <c r="F7160">
        <f t="shared" si="222"/>
        <v>8</v>
      </c>
      <c r="G7160" t="str">
        <f t="shared" si="223"/>
        <v>ABR</v>
      </c>
    </row>
    <row r="7161" spans="1:7" x14ac:dyDescent="0.25">
      <c r="A7161" t="s">
        <v>7899</v>
      </c>
      <c r="B7161" s="1">
        <v>45040.390277777777</v>
      </c>
      <c r="C7161" t="s">
        <v>6</v>
      </c>
      <c r="D7161" t="s">
        <v>7</v>
      </c>
      <c r="E7161">
        <v>270</v>
      </c>
      <c r="F7161">
        <f t="shared" si="222"/>
        <v>9</v>
      </c>
      <c r="G7161" t="str">
        <f t="shared" si="223"/>
        <v>ABR</v>
      </c>
    </row>
    <row r="7162" spans="1:7" x14ac:dyDescent="0.25">
      <c r="A7162" t="s">
        <v>7900</v>
      </c>
      <c r="B7162" s="1">
        <v>45040.440972222219</v>
      </c>
      <c r="C7162" t="s">
        <v>9</v>
      </c>
      <c r="D7162" t="s">
        <v>10</v>
      </c>
      <c r="E7162">
        <v>255.5</v>
      </c>
      <c r="F7162">
        <f t="shared" si="222"/>
        <v>10</v>
      </c>
      <c r="G7162" t="str">
        <f t="shared" si="223"/>
        <v>ABR</v>
      </c>
    </row>
    <row r="7163" spans="1:7" x14ac:dyDescent="0.25">
      <c r="A7163" t="s">
        <v>7901</v>
      </c>
      <c r="B7163" s="1">
        <v>45040.488888888889</v>
      </c>
      <c r="C7163" t="s">
        <v>6</v>
      </c>
      <c r="D7163" t="s">
        <v>7</v>
      </c>
      <c r="E7163">
        <v>420</v>
      </c>
      <c r="F7163">
        <f t="shared" si="222"/>
        <v>11</v>
      </c>
      <c r="G7163" t="str">
        <f t="shared" si="223"/>
        <v>ABR</v>
      </c>
    </row>
    <row r="7164" spans="1:7" x14ac:dyDescent="0.25">
      <c r="A7164" t="s">
        <v>7902</v>
      </c>
      <c r="B7164" s="1">
        <v>45040.504166666666</v>
      </c>
      <c r="C7164" t="s">
        <v>9</v>
      </c>
      <c r="D7164" t="s">
        <v>17</v>
      </c>
      <c r="E7164">
        <v>372</v>
      </c>
      <c r="F7164">
        <f t="shared" si="222"/>
        <v>12</v>
      </c>
      <c r="G7164" t="str">
        <f t="shared" si="223"/>
        <v>ABR</v>
      </c>
    </row>
    <row r="7165" spans="1:7" x14ac:dyDescent="0.25">
      <c r="A7165" t="s">
        <v>7903</v>
      </c>
      <c r="B7165" s="1">
        <v>45040.509722222225</v>
      </c>
      <c r="C7165" t="s">
        <v>6</v>
      </c>
      <c r="D7165" t="s">
        <v>7</v>
      </c>
      <c r="E7165">
        <v>200</v>
      </c>
      <c r="F7165">
        <f t="shared" si="222"/>
        <v>12</v>
      </c>
      <c r="G7165" t="str">
        <f t="shared" si="223"/>
        <v>ABR</v>
      </c>
    </row>
    <row r="7166" spans="1:7" x14ac:dyDescent="0.25">
      <c r="A7166" t="s">
        <v>7904</v>
      </c>
      <c r="B7166" s="1">
        <v>45040.540972222225</v>
      </c>
      <c r="C7166" t="s">
        <v>9</v>
      </c>
      <c r="D7166" t="s">
        <v>10</v>
      </c>
      <c r="E7166">
        <v>400</v>
      </c>
      <c r="F7166">
        <f t="shared" si="222"/>
        <v>12</v>
      </c>
      <c r="G7166" t="str">
        <f t="shared" si="223"/>
        <v>ABR</v>
      </c>
    </row>
    <row r="7167" spans="1:7" x14ac:dyDescent="0.25">
      <c r="A7167" t="s">
        <v>7905</v>
      </c>
      <c r="B7167" s="1">
        <v>45040.601388888892</v>
      </c>
      <c r="C7167" t="s">
        <v>6</v>
      </c>
      <c r="D7167" t="s">
        <v>7</v>
      </c>
      <c r="E7167">
        <v>700</v>
      </c>
      <c r="F7167">
        <f t="shared" si="222"/>
        <v>14</v>
      </c>
      <c r="G7167" t="str">
        <f t="shared" si="223"/>
        <v>ABR</v>
      </c>
    </row>
    <row r="7168" spans="1:7" x14ac:dyDescent="0.25">
      <c r="A7168" t="s">
        <v>7906</v>
      </c>
      <c r="B7168" s="1">
        <v>45040.619444444441</v>
      </c>
      <c r="C7168" t="s">
        <v>6</v>
      </c>
      <c r="D7168" t="s">
        <v>7</v>
      </c>
      <c r="E7168">
        <v>315</v>
      </c>
      <c r="F7168">
        <f t="shared" si="222"/>
        <v>14</v>
      </c>
      <c r="G7168" t="str">
        <f t="shared" si="223"/>
        <v>ABR</v>
      </c>
    </row>
    <row r="7169" spans="1:7" x14ac:dyDescent="0.25">
      <c r="A7169" t="s">
        <v>7907</v>
      </c>
      <c r="B7169" s="1">
        <v>45040.658333333333</v>
      </c>
      <c r="C7169" t="s">
        <v>6</v>
      </c>
      <c r="D7169" t="s">
        <v>7</v>
      </c>
      <c r="E7169">
        <v>990</v>
      </c>
      <c r="F7169">
        <f t="shared" si="222"/>
        <v>15</v>
      </c>
      <c r="G7169" t="str">
        <f t="shared" si="223"/>
        <v>ABR</v>
      </c>
    </row>
    <row r="7170" spans="1:7" x14ac:dyDescent="0.25">
      <c r="A7170" t="s">
        <v>7908</v>
      </c>
      <c r="B7170" s="1">
        <v>45040.669444444444</v>
      </c>
      <c r="C7170" t="s">
        <v>6</v>
      </c>
      <c r="D7170" t="s">
        <v>7</v>
      </c>
      <c r="E7170">
        <v>600</v>
      </c>
      <c r="F7170">
        <f t="shared" si="222"/>
        <v>16</v>
      </c>
      <c r="G7170" t="str">
        <f t="shared" si="223"/>
        <v>ABR</v>
      </c>
    </row>
    <row r="7171" spans="1:7" x14ac:dyDescent="0.25">
      <c r="A7171" t="s">
        <v>7909</v>
      </c>
      <c r="B7171" s="1">
        <v>45041.388194444444</v>
      </c>
      <c r="C7171" t="s">
        <v>9</v>
      </c>
      <c r="D7171" t="s">
        <v>17</v>
      </c>
      <c r="E7171">
        <v>602.5</v>
      </c>
      <c r="F7171">
        <f t="shared" si="222"/>
        <v>9</v>
      </c>
      <c r="G7171" t="str">
        <f t="shared" si="223"/>
        <v>ABR</v>
      </c>
    </row>
    <row r="7172" spans="1:7" x14ac:dyDescent="0.25">
      <c r="A7172" t="s">
        <v>7910</v>
      </c>
      <c r="B7172" s="1">
        <v>45041.461111111108</v>
      </c>
      <c r="C7172" t="s">
        <v>6</v>
      </c>
      <c r="D7172" t="s">
        <v>7</v>
      </c>
      <c r="E7172">
        <v>690</v>
      </c>
      <c r="F7172">
        <f t="shared" ref="F7172:F7235" si="224">HOUR(B7172)</f>
        <v>11</v>
      </c>
      <c r="G7172" t="str">
        <f t="shared" ref="G7172:G7235" si="225">UPPER(TEXT(B7173,"MMM"))</f>
        <v>ABR</v>
      </c>
    </row>
    <row r="7173" spans="1:7" x14ac:dyDescent="0.25">
      <c r="A7173" t="s">
        <v>7911</v>
      </c>
      <c r="B7173" s="1">
        <v>45041.511111111111</v>
      </c>
      <c r="C7173" t="s">
        <v>9</v>
      </c>
      <c r="D7173" t="s">
        <v>10</v>
      </c>
      <c r="E7173">
        <v>350</v>
      </c>
      <c r="F7173">
        <f t="shared" si="224"/>
        <v>12</v>
      </c>
      <c r="G7173" t="str">
        <f t="shared" si="225"/>
        <v>ABR</v>
      </c>
    </row>
    <row r="7174" spans="1:7" x14ac:dyDescent="0.25">
      <c r="A7174" t="s">
        <v>7912</v>
      </c>
      <c r="B7174" s="1">
        <v>45041.540972222225</v>
      </c>
      <c r="C7174" t="s">
        <v>6</v>
      </c>
      <c r="D7174" t="s">
        <v>7</v>
      </c>
      <c r="E7174" s="2">
        <v>1300</v>
      </c>
      <c r="F7174">
        <f t="shared" si="224"/>
        <v>12</v>
      </c>
      <c r="G7174" t="str">
        <f t="shared" si="225"/>
        <v>ABR</v>
      </c>
    </row>
    <row r="7175" spans="1:7" x14ac:dyDescent="0.25">
      <c r="A7175" t="s">
        <v>7913</v>
      </c>
      <c r="B7175" s="1">
        <v>45041.564583333333</v>
      </c>
      <c r="C7175" t="s">
        <v>9</v>
      </c>
      <c r="D7175" t="s">
        <v>10</v>
      </c>
      <c r="E7175">
        <v>314</v>
      </c>
      <c r="F7175">
        <f t="shared" si="224"/>
        <v>13</v>
      </c>
      <c r="G7175" t="str">
        <f t="shared" si="225"/>
        <v>ABR</v>
      </c>
    </row>
    <row r="7176" spans="1:7" x14ac:dyDescent="0.25">
      <c r="A7176" t="s">
        <v>7914</v>
      </c>
      <c r="B7176" s="1">
        <v>45042.349305555559</v>
      </c>
      <c r="C7176" t="s">
        <v>6</v>
      </c>
      <c r="D7176" t="s">
        <v>7</v>
      </c>
      <c r="E7176">
        <v>292.56</v>
      </c>
      <c r="F7176">
        <f t="shared" si="224"/>
        <v>8</v>
      </c>
      <c r="G7176" t="str">
        <f t="shared" si="225"/>
        <v>ABR</v>
      </c>
    </row>
    <row r="7177" spans="1:7" x14ac:dyDescent="0.25">
      <c r="A7177" t="s">
        <v>7915</v>
      </c>
      <c r="B7177" s="1">
        <v>45042.357638888891</v>
      </c>
      <c r="C7177" t="s">
        <v>6</v>
      </c>
      <c r="D7177" t="s">
        <v>7</v>
      </c>
      <c r="E7177">
        <v>295.5</v>
      </c>
      <c r="F7177">
        <f t="shared" si="224"/>
        <v>8</v>
      </c>
      <c r="G7177" t="str">
        <f t="shared" si="225"/>
        <v>ABR</v>
      </c>
    </row>
    <row r="7178" spans="1:7" x14ac:dyDescent="0.25">
      <c r="A7178" t="s">
        <v>7916</v>
      </c>
      <c r="B7178" s="1">
        <v>45042.386111111111</v>
      </c>
      <c r="C7178" t="s">
        <v>9</v>
      </c>
      <c r="D7178" t="s">
        <v>10</v>
      </c>
      <c r="E7178">
        <v>100</v>
      </c>
      <c r="F7178">
        <f t="shared" si="224"/>
        <v>9</v>
      </c>
      <c r="G7178" t="str">
        <f t="shared" si="225"/>
        <v>ABR</v>
      </c>
    </row>
    <row r="7179" spans="1:7" x14ac:dyDescent="0.25">
      <c r="A7179" t="s">
        <v>7917</v>
      </c>
      <c r="B7179" s="1">
        <v>45042.42083333333</v>
      </c>
      <c r="C7179" t="s">
        <v>9</v>
      </c>
      <c r="D7179" t="s">
        <v>10</v>
      </c>
      <c r="E7179">
        <v>237</v>
      </c>
      <c r="F7179">
        <f t="shared" si="224"/>
        <v>10</v>
      </c>
      <c r="G7179" t="str">
        <f t="shared" si="225"/>
        <v>ABR</v>
      </c>
    </row>
    <row r="7180" spans="1:7" x14ac:dyDescent="0.25">
      <c r="A7180" t="s">
        <v>7918</v>
      </c>
      <c r="B7180" s="1">
        <v>45042.441666666666</v>
      </c>
      <c r="C7180" t="s">
        <v>9</v>
      </c>
      <c r="D7180" t="s">
        <v>17</v>
      </c>
      <c r="E7180" s="2">
        <v>1200</v>
      </c>
      <c r="F7180">
        <f t="shared" si="224"/>
        <v>10</v>
      </c>
      <c r="G7180" t="str">
        <f t="shared" si="225"/>
        <v>ABR</v>
      </c>
    </row>
    <row r="7181" spans="1:7" x14ac:dyDescent="0.25">
      <c r="A7181" t="s">
        <v>7919</v>
      </c>
      <c r="B7181" s="1">
        <v>45042.453472222223</v>
      </c>
      <c r="C7181" t="s">
        <v>9</v>
      </c>
      <c r="D7181" t="s">
        <v>10</v>
      </c>
      <c r="E7181">
        <v>150</v>
      </c>
      <c r="F7181">
        <f t="shared" si="224"/>
        <v>10</v>
      </c>
      <c r="G7181" t="str">
        <f t="shared" si="225"/>
        <v>ABR</v>
      </c>
    </row>
    <row r="7182" spans="1:7" x14ac:dyDescent="0.25">
      <c r="A7182" t="s">
        <v>7920</v>
      </c>
      <c r="B7182" s="1">
        <v>45042.472222222219</v>
      </c>
      <c r="C7182" t="s">
        <v>9</v>
      </c>
      <c r="D7182" t="s">
        <v>10</v>
      </c>
      <c r="E7182">
        <v>450</v>
      </c>
      <c r="F7182">
        <f t="shared" si="224"/>
        <v>11</v>
      </c>
      <c r="G7182" t="str">
        <f t="shared" si="225"/>
        <v>ABR</v>
      </c>
    </row>
    <row r="7183" spans="1:7" x14ac:dyDescent="0.25">
      <c r="A7183" t="s">
        <v>7921</v>
      </c>
      <c r="B7183" s="1">
        <v>45042.505555555559</v>
      </c>
      <c r="C7183" t="s">
        <v>6</v>
      </c>
      <c r="D7183" t="s">
        <v>7</v>
      </c>
      <c r="E7183" s="2">
        <v>1400</v>
      </c>
      <c r="F7183">
        <f t="shared" si="224"/>
        <v>12</v>
      </c>
      <c r="G7183" t="str">
        <f t="shared" si="225"/>
        <v>ABR</v>
      </c>
    </row>
    <row r="7184" spans="1:7" x14ac:dyDescent="0.25">
      <c r="A7184" t="s">
        <v>7922</v>
      </c>
      <c r="B7184" s="1">
        <v>45042.529166666667</v>
      </c>
      <c r="C7184" t="s">
        <v>6</v>
      </c>
      <c r="D7184" t="s">
        <v>7</v>
      </c>
      <c r="E7184" s="2">
        <v>1250</v>
      </c>
      <c r="F7184">
        <f t="shared" si="224"/>
        <v>12</v>
      </c>
      <c r="G7184" t="str">
        <f t="shared" si="225"/>
        <v>ABR</v>
      </c>
    </row>
    <row r="7185" spans="1:7" x14ac:dyDescent="0.25">
      <c r="A7185" t="s">
        <v>7923</v>
      </c>
      <c r="B7185" s="1">
        <v>45042.566666666666</v>
      </c>
      <c r="C7185" t="s">
        <v>6</v>
      </c>
      <c r="D7185" t="s">
        <v>7</v>
      </c>
      <c r="E7185" s="2">
        <v>1690</v>
      </c>
      <c r="F7185">
        <f t="shared" si="224"/>
        <v>13</v>
      </c>
      <c r="G7185" t="str">
        <f t="shared" si="225"/>
        <v>ABR</v>
      </c>
    </row>
    <row r="7186" spans="1:7" x14ac:dyDescent="0.25">
      <c r="A7186" t="s">
        <v>7924</v>
      </c>
      <c r="B7186" s="1">
        <v>45042.577777777777</v>
      </c>
      <c r="C7186" t="s">
        <v>6</v>
      </c>
      <c r="D7186" t="s">
        <v>7</v>
      </c>
      <c r="E7186">
        <v>264</v>
      </c>
      <c r="F7186">
        <f t="shared" si="224"/>
        <v>13</v>
      </c>
      <c r="G7186" t="str">
        <f t="shared" si="225"/>
        <v>ABR</v>
      </c>
    </row>
    <row r="7187" spans="1:7" x14ac:dyDescent="0.25">
      <c r="A7187" t="s">
        <v>7925</v>
      </c>
      <c r="B7187" s="1">
        <v>45042.62222222222</v>
      </c>
      <c r="C7187" t="s">
        <v>6</v>
      </c>
      <c r="D7187" t="s">
        <v>7</v>
      </c>
      <c r="E7187">
        <v>954</v>
      </c>
      <c r="F7187">
        <f t="shared" si="224"/>
        <v>14</v>
      </c>
      <c r="G7187" t="str">
        <f t="shared" si="225"/>
        <v>ABR</v>
      </c>
    </row>
    <row r="7188" spans="1:7" x14ac:dyDescent="0.25">
      <c r="A7188" t="s">
        <v>7926</v>
      </c>
      <c r="B7188" s="1">
        <v>45042.638888888891</v>
      </c>
      <c r="C7188" t="s">
        <v>9</v>
      </c>
      <c r="D7188" t="s">
        <v>10</v>
      </c>
      <c r="E7188">
        <v>890</v>
      </c>
      <c r="F7188">
        <f t="shared" si="224"/>
        <v>15</v>
      </c>
      <c r="G7188" t="str">
        <f t="shared" si="225"/>
        <v>ABR</v>
      </c>
    </row>
    <row r="7189" spans="1:7" x14ac:dyDescent="0.25">
      <c r="A7189" t="s">
        <v>7927</v>
      </c>
      <c r="B7189" s="1">
        <v>45042.70416666667</v>
      </c>
      <c r="C7189" t="s">
        <v>9</v>
      </c>
      <c r="D7189" t="s">
        <v>10</v>
      </c>
      <c r="E7189">
        <v>50</v>
      </c>
      <c r="F7189">
        <f t="shared" si="224"/>
        <v>16</v>
      </c>
      <c r="G7189" t="str">
        <f t="shared" si="225"/>
        <v>ABR</v>
      </c>
    </row>
    <row r="7190" spans="1:7" x14ac:dyDescent="0.25">
      <c r="A7190" t="s">
        <v>7928</v>
      </c>
      <c r="B7190" s="1">
        <v>45042.718055555553</v>
      </c>
      <c r="C7190" t="s">
        <v>9</v>
      </c>
      <c r="D7190" t="s">
        <v>10</v>
      </c>
      <c r="E7190">
        <v>100</v>
      </c>
      <c r="F7190">
        <f t="shared" si="224"/>
        <v>17</v>
      </c>
      <c r="G7190" t="str">
        <f t="shared" si="225"/>
        <v>ABR</v>
      </c>
    </row>
    <row r="7191" spans="1:7" x14ac:dyDescent="0.25">
      <c r="A7191" t="s">
        <v>7929</v>
      </c>
      <c r="B7191" s="1">
        <v>45042.741666666669</v>
      </c>
      <c r="C7191" t="s">
        <v>9</v>
      </c>
      <c r="D7191" t="s">
        <v>17</v>
      </c>
      <c r="E7191">
        <v>150</v>
      </c>
      <c r="F7191">
        <f t="shared" si="224"/>
        <v>17</v>
      </c>
      <c r="G7191" t="str">
        <f t="shared" si="225"/>
        <v>ABR</v>
      </c>
    </row>
    <row r="7192" spans="1:7" x14ac:dyDescent="0.25">
      <c r="A7192" t="s">
        <v>7930</v>
      </c>
      <c r="B7192" s="1">
        <v>45042.768750000003</v>
      </c>
      <c r="C7192" t="s">
        <v>6</v>
      </c>
      <c r="D7192" t="s">
        <v>7</v>
      </c>
      <c r="E7192" s="2">
        <v>1050</v>
      </c>
      <c r="F7192">
        <f t="shared" si="224"/>
        <v>18</v>
      </c>
      <c r="G7192" t="str">
        <f t="shared" si="225"/>
        <v>ABR</v>
      </c>
    </row>
    <row r="7193" spans="1:7" x14ac:dyDescent="0.25">
      <c r="A7193" t="s">
        <v>7931</v>
      </c>
      <c r="B7193" s="1">
        <v>45043.36041666667</v>
      </c>
      <c r="C7193" t="s">
        <v>6</v>
      </c>
      <c r="D7193" t="s">
        <v>7</v>
      </c>
      <c r="E7193">
        <v>220</v>
      </c>
      <c r="F7193">
        <f t="shared" si="224"/>
        <v>8</v>
      </c>
      <c r="G7193" t="str">
        <f t="shared" si="225"/>
        <v>ABR</v>
      </c>
    </row>
    <row r="7194" spans="1:7" x14ac:dyDescent="0.25">
      <c r="A7194" t="s">
        <v>7932</v>
      </c>
      <c r="B7194" s="1">
        <v>45043.369444444441</v>
      </c>
      <c r="C7194" t="s">
        <v>9</v>
      </c>
      <c r="D7194" t="s">
        <v>10</v>
      </c>
      <c r="E7194">
        <v>170.15</v>
      </c>
      <c r="F7194">
        <f t="shared" si="224"/>
        <v>8</v>
      </c>
      <c r="G7194" t="str">
        <f t="shared" si="225"/>
        <v>ABR</v>
      </c>
    </row>
    <row r="7195" spans="1:7" x14ac:dyDescent="0.25">
      <c r="A7195" t="s">
        <v>7933</v>
      </c>
      <c r="B7195" s="1">
        <v>45043.475694444445</v>
      </c>
      <c r="C7195" t="s">
        <v>6</v>
      </c>
      <c r="D7195" t="s">
        <v>7</v>
      </c>
      <c r="E7195">
        <v>280</v>
      </c>
      <c r="F7195">
        <f t="shared" si="224"/>
        <v>11</v>
      </c>
      <c r="G7195" t="str">
        <f t="shared" si="225"/>
        <v>ABR</v>
      </c>
    </row>
    <row r="7196" spans="1:7" x14ac:dyDescent="0.25">
      <c r="A7196" t="s">
        <v>7934</v>
      </c>
      <c r="B7196" s="1">
        <v>45043.5625</v>
      </c>
      <c r="C7196" t="s">
        <v>9</v>
      </c>
      <c r="D7196" t="s">
        <v>17</v>
      </c>
      <c r="E7196" s="2">
        <v>1000</v>
      </c>
      <c r="F7196">
        <f t="shared" si="224"/>
        <v>13</v>
      </c>
      <c r="G7196" t="str">
        <f t="shared" si="225"/>
        <v>ABR</v>
      </c>
    </row>
    <row r="7197" spans="1:7" x14ac:dyDescent="0.25">
      <c r="A7197" t="s">
        <v>7935</v>
      </c>
      <c r="B7197" s="1">
        <v>45043.615277777775</v>
      </c>
      <c r="C7197" t="s">
        <v>6</v>
      </c>
      <c r="D7197" t="s">
        <v>7</v>
      </c>
      <c r="E7197">
        <v>130</v>
      </c>
      <c r="F7197">
        <f t="shared" si="224"/>
        <v>14</v>
      </c>
      <c r="G7197" t="str">
        <f t="shared" si="225"/>
        <v>ABR</v>
      </c>
    </row>
    <row r="7198" spans="1:7" x14ac:dyDescent="0.25">
      <c r="A7198" t="s">
        <v>7936</v>
      </c>
      <c r="B7198" s="1">
        <v>45043.643055555556</v>
      </c>
      <c r="C7198" t="s">
        <v>6</v>
      </c>
      <c r="D7198" t="s">
        <v>7</v>
      </c>
      <c r="E7198" s="2">
        <v>1300</v>
      </c>
      <c r="F7198">
        <f t="shared" si="224"/>
        <v>15</v>
      </c>
      <c r="G7198" t="str">
        <f t="shared" si="225"/>
        <v>MAI</v>
      </c>
    </row>
    <row r="7199" spans="1:7" x14ac:dyDescent="0.25">
      <c r="A7199" t="s">
        <v>7937</v>
      </c>
      <c r="B7199" s="1">
        <v>45055.488194444442</v>
      </c>
      <c r="C7199" t="s">
        <v>9</v>
      </c>
      <c r="D7199" t="s">
        <v>10</v>
      </c>
      <c r="E7199">
        <v>235</v>
      </c>
      <c r="F7199">
        <f t="shared" si="224"/>
        <v>11</v>
      </c>
      <c r="G7199" t="str">
        <f t="shared" si="225"/>
        <v>MAI</v>
      </c>
    </row>
    <row r="7200" spans="1:7" x14ac:dyDescent="0.25">
      <c r="A7200" t="s">
        <v>7938</v>
      </c>
      <c r="B7200" s="1">
        <v>45055.506944444445</v>
      </c>
      <c r="C7200" t="s">
        <v>6</v>
      </c>
      <c r="D7200" t="s">
        <v>7</v>
      </c>
      <c r="E7200">
        <v>50</v>
      </c>
      <c r="F7200">
        <f t="shared" si="224"/>
        <v>12</v>
      </c>
      <c r="G7200" t="str">
        <f t="shared" si="225"/>
        <v>MAI</v>
      </c>
    </row>
    <row r="7201" spans="1:7" x14ac:dyDescent="0.25">
      <c r="A7201" t="s">
        <v>7939</v>
      </c>
      <c r="B7201" s="1">
        <v>45055.510416666664</v>
      </c>
      <c r="C7201" t="s">
        <v>9</v>
      </c>
      <c r="D7201" t="s">
        <v>10</v>
      </c>
      <c r="E7201">
        <v>150</v>
      </c>
      <c r="F7201">
        <f t="shared" si="224"/>
        <v>12</v>
      </c>
      <c r="G7201" t="str">
        <f t="shared" si="225"/>
        <v>MAI</v>
      </c>
    </row>
    <row r="7202" spans="1:7" x14ac:dyDescent="0.25">
      <c r="A7202" t="s">
        <v>7940</v>
      </c>
      <c r="B7202" s="1">
        <v>45055.618055555555</v>
      </c>
      <c r="C7202" t="s">
        <v>6</v>
      </c>
      <c r="D7202" t="s">
        <v>7</v>
      </c>
      <c r="E7202">
        <v>693</v>
      </c>
      <c r="F7202">
        <f t="shared" si="224"/>
        <v>14</v>
      </c>
      <c r="G7202" t="str">
        <f t="shared" si="225"/>
        <v>MAI</v>
      </c>
    </row>
    <row r="7203" spans="1:7" x14ac:dyDescent="0.25">
      <c r="A7203" t="s">
        <v>7941</v>
      </c>
      <c r="B7203" s="1">
        <v>45055.654861111114</v>
      </c>
      <c r="C7203" t="s">
        <v>6</v>
      </c>
      <c r="D7203" t="s">
        <v>7</v>
      </c>
      <c r="E7203">
        <v>100</v>
      </c>
      <c r="F7203">
        <f t="shared" si="224"/>
        <v>15</v>
      </c>
      <c r="G7203" t="str">
        <f t="shared" si="225"/>
        <v>MAI</v>
      </c>
    </row>
    <row r="7204" spans="1:7" x14ac:dyDescent="0.25">
      <c r="A7204" t="s">
        <v>7942</v>
      </c>
      <c r="B7204" s="1">
        <v>45055.672222222223</v>
      </c>
      <c r="C7204" t="s">
        <v>9</v>
      </c>
      <c r="D7204" t="s">
        <v>10</v>
      </c>
      <c r="E7204">
        <v>235</v>
      </c>
      <c r="F7204">
        <f t="shared" si="224"/>
        <v>16</v>
      </c>
      <c r="G7204" t="str">
        <f t="shared" si="225"/>
        <v>MAI</v>
      </c>
    </row>
    <row r="7205" spans="1:7" x14ac:dyDescent="0.25">
      <c r="A7205" t="s">
        <v>7943</v>
      </c>
      <c r="B7205" s="1">
        <v>45056.384027777778</v>
      </c>
      <c r="C7205" t="s">
        <v>9</v>
      </c>
      <c r="D7205" t="s">
        <v>10</v>
      </c>
      <c r="E7205">
        <v>310</v>
      </c>
      <c r="F7205">
        <f t="shared" si="224"/>
        <v>9</v>
      </c>
      <c r="G7205" t="str">
        <f t="shared" si="225"/>
        <v>MAI</v>
      </c>
    </row>
    <row r="7206" spans="1:7" x14ac:dyDescent="0.25">
      <c r="A7206" t="s">
        <v>7944</v>
      </c>
      <c r="B7206" s="1">
        <v>45056.431250000001</v>
      </c>
      <c r="C7206" t="s">
        <v>6</v>
      </c>
      <c r="D7206" t="s">
        <v>7</v>
      </c>
      <c r="E7206">
        <v>420</v>
      </c>
      <c r="F7206">
        <f t="shared" si="224"/>
        <v>10</v>
      </c>
      <c r="G7206" t="str">
        <f t="shared" si="225"/>
        <v>MAI</v>
      </c>
    </row>
    <row r="7207" spans="1:7" x14ac:dyDescent="0.25">
      <c r="A7207" t="s">
        <v>7945</v>
      </c>
      <c r="B7207" s="1">
        <v>45056.435416666667</v>
      </c>
      <c r="C7207" t="s">
        <v>6</v>
      </c>
      <c r="D7207" t="s">
        <v>7</v>
      </c>
      <c r="E7207">
        <v>785</v>
      </c>
      <c r="F7207">
        <f t="shared" si="224"/>
        <v>10</v>
      </c>
      <c r="G7207" t="str">
        <f t="shared" si="225"/>
        <v>MAI</v>
      </c>
    </row>
    <row r="7208" spans="1:7" x14ac:dyDescent="0.25">
      <c r="A7208" t="s">
        <v>7946</v>
      </c>
      <c r="B7208" s="1">
        <v>45056.438194444447</v>
      </c>
      <c r="C7208" t="s">
        <v>6</v>
      </c>
      <c r="D7208" t="s">
        <v>7</v>
      </c>
      <c r="E7208">
        <v>100</v>
      </c>
      <c r="F7208">
        <f t="shared" si="224"/>
        <v>10</v>
      </c>
      <c r="G7208" t="str">
        <f t="shared" si="225"/>
        <v>MAI</v>
      </c>
    </row>
    <row r="7209" spans="1:7" x14ac:dyDescent="0.25">
      <c r="A7209" t="s">
        <v>7947</v>
      </c>
      <c r="B7209" s="1">
        <v>45056.440972222219</v>
      </c>
      <c r="C7209" t="s">
        <v>9</v>
      </c>
      <c r="D7209" t="s">
        <v>17</v>
      </c>
      <c r="E7209" s="2">
        <v>1500</v>
      </c>
      <c r="F7209">
        <f t="shared" si="224"/>
        <v>10</v>
      </c>
      <c r="G7209" t="str">
        <f t="shared" si="225"/>
        <v>MAI</v>
      </c>
    </row>
    <row r="7210" spans="1:7" x14ac:dyDescent="0.25">
      <c r="A7210" t="s">
        <v>7948</v>
      </c>
      <c r="B7210" s="1">
        <v>45056.443055555559</v>
      </c>
      <c r="C7210" t="s">
        <v>6</v>
      </c>
      <c r="D7210" t="s">
        <v>7</v>
      </c>
      <c r="E7210">
        <v>294</v>
      </c>
      <c r="F7210">
        <f t="shared" si="224"/>
        <v>10</v>
      </c>
      <c r="G7210" t="str">
        <f t="shared" si="225"/>
        <v>MAI</v>
      </c>
    </row>
    <row r="7211" spans="1:7" x14ac:dyDescent="0.25">
      <c r="A7211" t="s">
        <v>7949</v>
      </c>
      <c r="B7211" s="1">
        <v>45056.445833333331</v>
      </c>
      <c r="C7211" t="s">
        <v>9</v>
      </c>
      <c r="D7211" t="s">
        <v>10</v>
      </c>
      <c r="E7211">
        <v>690</v>
      </c>
      <c r="F7211">
        <f t="shared" si="224"/>
        <v>10</v>
      </c>
      <c r="G7211" t="str">
        <f t="shared" si="225"/>
        <v>MAI</v>
      </c>
    </row>
    <row r="7212" spans="1:7" x14ac:dyDescent="0.25">
      <c r="A7212" t="s">
        <v>7950</v>
      </c>
      <c r="B7212" s="1">
        <v>45056.48333333333</v>
      </c>
      <c r="C7212" t="s">
        <v>6</v>
      </c>
      <c r="D7212" t="s">
        <v>7</v>
      </c>
      <c r="E7212">
        <v>810</v>
      </c>
      <c r="F7212">
        <f t="shared" si="224"/>
        <v>11</v>
      </c>
      <c r="G7212" t="str">
        <f t="shared" si="225"/>
        <v>MAI</v>
      </c>
    </row>
    <row r="7213" spans="1:7" x14ac:dyDescent="0.25">
      <c r="A7213" t="s">
        <v>7951</v>
      </c>
      <c r="B7213" s="1">
        <v>45056.71597222222</v>
      </c>
      <c r="C7213" t="s">
        <v>6</v>
      </c>
      <c r="D7213" t="s">
        <v>7</v>
      </c>
      <c r="E7213">
        <v>150</v>
      </c>
      <c r="F7213">
        <f t="shared" si="224"/>
        <v>17</v>
      </c>
      <c r="G7213" t="str">
        <f t="shared" si="225"/>
        <v>MAI</v>
      </c>
    </row>
    <row r="7214" spans="1:7" x14ac:dyDescent="0.25">
      <c r="A7214" t="s">
        <v>7952</v>
      </c>
      <c r="B7214" s="1">
        <v>45057.353472222225</v>
      </c>
      <c r="C7214" t="s">
        <v>9</v>
      </c>
      <c r="D7214" t="s">
        <v>10</v>
      </c>
      <c r="E7214">
        <v>300</v>
      </c>
      <c r="F7214">
        <f t="shared" si="224"/>
        <v>8</v>
      </c>
      <c r="G7214" t="str">
        <f t="shared" si="225"/>
        <v>MAI</v>
      </c>
    </row>
    <row r="7215" spans="1:7" x14ac:dyDescent="0.25">
      <c r="A7215" t="s">
        <v>7953</v>
      </c>
      <c r="B7215" s="1">
        <v>45057.36041666667</v>
      </c>
      <c r="C7215" t="s">
        <v>9</v>
      </c>
      <c r="D7215" t="s">
        <v>17</v>
      </c>
      <c r="E7215">
        <v>150</v>
      </c>
      <c r="F7215">
        <f t="shared" si="224"/>
        <v>8</v>
      </c>
      <c r="G7215" t="str">
        <f t="shared" si="225"/>
        <v>MAI</v>
      </c>
    </row>
    <row r="7216" spans="1:7" x14ac:dyDescent="0.25">
      <c r="A7216" t="s">
        <v>7954</v>
      </c>
      <c r="B7216" s="1">
        <v>45057.452777777777</v>
      </c>
      <c r="C7216" t="s">
        <v>9</v>
      </c>
      <c r="D7216" t="s">
        <v>17</v>
      </c>
      <c r="E7216">
        <v>564</v>
      </c>
      <c r="F7216">
        <f t="shared" si="224"/>
        <v>10</v>
      </c>
      <c r="G7216" t="str">
        <f t="shared" si="225"/>
        <v>MAI</v>
      </c>
    </row>
    <row r="7217" spans="1:7" x14ac:dyDescent="0.25">
      <c r="A7217" t="s">
        <v>7955</v>
      </c>
      <c r="B7217" s="1">
        <v>45057.53125</v>
      </c>
      <c r="C7217" t="s">
        <v>6</v>
      </c>
      <c r="D7217" t="s">
        <v>7</v>
      </c>
      <c r="E7217">
        <v>313</v>
      </c>
      <c r="F7217">
        <f t="shared" si="224"/>
        <v>12</v>
      </c>
      <c r="G7217" t="str">
        <f t="shared" si="225"/>
        <v>MAI</v>
      </c>
    </row>
    <row r="7218" spans="1:7" x14ac:dyDescent="0.25">
      <c r="A7218" t="s">
        <v>7956</v>
      </c>
      <c r="B7218" s="1">
        <v>45057.552777777775</v>
      </c>
      <c r="C7218" t="s">
        <v>9</v>
      </c>
      <c r="D7218" t="s">
        <v>10</v>
      </c>
      <c r="E7218">
        <v>200</v>
      </c>
      <c r="F7218">
        <f t="shared" si="224"/>
        <v>13</v>
      </c>
      <c r="G7218" t="str">
        <f t="shared" si="225"/>
        <v>MAI</v>
      </c>
    </row>
    <row r="7219" spans="1:7" x14ac:dyDescent="0.25">
      <c r="A7219" t="s">
        <v>7957</v>
      </c>
      <c r="B7219" s="1">
        <v>45057.643055555556</v>
      </c>
      <c r="C7219" t="s">
        <v>9</v>
      </c>
      <c r="D7219" t="s">
        <v>10</v>
      </c>
      <c r="E7219">
        <v>150</v>
      </c>
      <c r="F7219">
        <f t="shared" si="224"/>
        <v>15</v>
      </c>
      <c r="G7219" t="str">
        <f t="shared" si="225"/>
        <v>MAI</v>
      </c>
    </row>
    <row r="7220" spans="1:7" x14ac:dyDescent="0.25">
      <c r="A7220" t="s">
        <v>7958</v>
      </c>
      <c r="B7220" s="1">
        <v>45057.661111111112</v>
      </c>
      <c r="C7220" t="s">
        <v>6</v>
      </c>
      <c r="D7220" t="s">
        <v>7</v>
      </c>
      <c r="E7220">
        <v>107.5</v>
      </c>
      <c r="F7220">
        <f t="shared" si="224"/>
        <v>15</v>
      </c>
      <c r="G7220" t="str">
        <f t="shared" si="225"/>
        <v>MAI</v>
      </c>
    </row>
    <row r="7221" spans="1:7" x14ac:dyDescent="0.25">
      <c r="A7221" t="s">
        <v>7959</v>
      </c>
      <c r="B7221" s="1">
        <v>45057.703472222223</v>
      </c>
      <c r="C7221" t="s">
        <v>9</v>
      </c>
      <c r="D7221" t="s">
        <v>10</v>
      </c>
      <c r="E7221">
        <v>980</v>
      </c>
      <c r="F7221">
        <f t="shared" si="224"/>
        <v>16</v>
      </c>
      <c r="G7221" t="str">
        <f t="shared" si="225"/>
        <v>MAI</v>
      </c>
    </row>
    <row r="7222" spans="1:7" x14ac:dyDescent="0.25">
      <c r="A7222" t="s">
        <v>7960</v>
      </c>
      <c r="B7222" s="1">
        <v>45057.707638888889</v>
      </c>
      <c r="C7222" t="s">
        <v>6</v>
      </c>
      <c r="D7222" t="s">
        <v>7</v>
      </c>
      <c r="E7222" s="2">
        <v>1400</v>
      </c>
      <c r="F7222">
        <f t="shared" si="224"/>
        <v>16</v>
      </c>
      <c r="G7222" t="str">
        <f t="shared" si="225"/>
        <v>MAI</v>
      </c>
    </row>
    <row r="7223" spans="1:7" x14ac:dyDescent="0.25">
      <c r="A7223" t="s">
        <v>7961</v>
      </c>
      <c r="B7223" s="1">
        <v>45057.722222222219</v>
      </c>
      <c r="C7223" t="s">
        <v>6</v>
      </c>
      <c r="D7223" t="s">
        <v>7</v>
      </c>
      <c r="E7223">
        <v>197.5</v>
      </c>
      <c r="F7223">
        <f t="shared" si="224"/>
        <v>17</v>
      </c>
      <c r="G7223" t="str">
        <f t="shared" si="225"/>
        <v>MAI</v>
      </c>
    </row>
    <row r="7224" spans="1:7" x14ac:dyDescent="0.25">
      <c r="A7224" t="s">
        <v>7962</v>
      </c>
      <c r="B7224" s="1">
        <v>45057.728472222225</v>
      </c>
      <c r="C7224" t="s">
        <v>6</v>
      </c>
      <c r="D7224" t="s">
        <v>7</v>
      </c>
      <c r="E7224">
        <v>150</v>
      </c>
      <c r="F7224">
        <f t="shared" si="224"/>
        <v>17</v>
      </c>
      <c r="G7224" t="str">
        <f t="shared" si="225"/>
        <v>MAI</v>
      </c>
    </row>
    <row r="7225" spans="1:7" x14ac:dyDescent="0.25">
      <c r="A7225" t="s">
        <v>7963</v>
      </c>
      <c r="B7225" s="1">
        <v>45058.439583333333</v>
      </c>
      <c r="C7225" t="s">
        <v>9</v>
      </c>
      <c r="D7225" t="s">
        <v>10</v>
      </c>
      <c r="E7225">
        <v>40</v>
      </c>
      <c r="F7225">
        <f t="shared" si="224"/>
        <v>10</v>
      </c>
      <c r="G7225" t="str">
        <f t="shared" si="225"/>
        <v>MAI</v>
      </c>
    </row>
    <row r="7226" spans="1:7" x14ac:dyDescent="0.25">
      <c r="A7226" t="s">
        <v>7964</v>
      </c>
      <c r="B7226" s="1">
        <v>45058.554861111108</v>
      </c>
      <c r="C7226" t="s">
        <v>6</v>
      </c>
      <c r="D7226" t="s">
        <v>7</v>
      </c>
      <c r="E7226">
        <v>500</v>
      </c>
      <c r="F7226">
        <f t="shared" si="224"/>
        <v>13</v>
      </c>
      <c r="G7226" t="str">
        <f t="shared" si="225"/>
        <v>MAI</v>
      </c>
    </row>
    <row r="7227" spans="1:7" x14ac:dyDescent="0.25">
      <c r="A7227" t="s">
        <v>7965</v>
      </c>
      <c r="B7227" s="1">
        <v>45058.61041666667</v>
      </c>
      <c r="C7227" t="s">
        <v>6</v>
      </c>
      <c r="D7227" t="s">
        <v>7</v>
      </c>
      <c r="E7227" s="2">
        <v>1000</v>
      </c>
      <c r="F7227">
        <f t="shared" si="224"/>
        <v>14</v>
      </c>
      <c r="G7227" t="str">
        <f t="shared" si="225"/>
        <v>MAI</v>
      </c>
    </row>
    <row r="7228" spans="1:7" x14ac:dyDescent="0.25">
      <c r="A7228" t="s">
        <v>7966</v>
      </c>
      <c r="B7228" s="1">
        <v>45058.688194444447</v>
      </c>
      <c r="C7228" t="s">
        <v>9</v>
      </c>
      <c r="D7228" t="s">
        <v>10</v>
      </c>
      <c r="E7228" s="2">
        <v>1000</v>
      </c>
      <c r="F7228">
        <f t="shared" si="224"/>
        <v>16</v>
      </c>
      <c r="G7228" t="str">
        <f t="shared" si="225"/>
        <v>MAI</v>
      </c>
    </row>
    <row r="7229" spans="1:7" x14ac:dyDescent="0.25">
      <c r="A7229" t="s">
        <v>7967</v>
      </c>
      <c r="B7229" s="1">
        <v>45059.45</v>
      </c>
      <c r="C7229" t="s">
        <v>9</v>
      </c>
      <c r="D7229" t="s">
        <v>17</v>
      </c>
      <c r="E7229">
        <v>420</v>
      </c>
      <c r="F7229">
        <f t="shared" si="224"/>
        <v>10</v>
      </c>
      <c r="G7229" t="str">
        <f t="shared" si="225"/>
        <v>MAI</v>
      </c>
    </row>
    <row r="7230" spans="1:7" x14ac:dyDescent="0.25">
      <c r="A7230" t="s">
        <v>7968</v>
      </c>
      <c r="B7230" s="1">
        <v>45059.487500000003</v>
      </c>
      <c r="C7230" t="s">
        <v>6</v>
      </c>
      <c r="D7230" t="s">
        <v>7</v>
      </c>
      <c r="E7230" s="2">
        <v>1400</v>
      </c>
      <c r="F7230">
        <f t="shared" si="224"/>
        <v>11</v>
      </c>
      <c r="G7230" t="str">
        <f t="shared" si="225"/>
        <v>MAI</v>
      </c>
    </row>
    <row r="7231" spans="1:7" x14ac:dyDescent="0.25">
      <c r="A7231" t="s">
        <v>7969</v>
      </c>
      <c r="B7231" s="1">
        <v>45059.497916666667</v>
      </c>
      <c r="C7231" t="s">
        <v>6</v>
      </c>
      <c r="D7231" t="s">
        <v>7</v>
      </c>
      <c r="E7231">
        <v>760</v>
      </c>
      <c r="F7231">
        <f t="shared" si="224"/>
        <v>11</v>
      </c>
      <c r="G7231" t="str">
        <f t="shared" si="225"/>
        <v>MAI</v>
      </c>
    </row>
    <row r="7232" spans="1:7" x14ac:dyDescent="0.25">
      <c r="A7232" t="s">
        <v>7970</v>
      </c>
      <c r="B7232" s="1">
        <v>45059.504166666666</v>
      </c>
      <c r="C7232" t="s">
        <v>6</v>
      </c>
      <c r="D7232" t="s">
        <v>7</v>
      </c>
      <c r="E7232" s="2">
        <v>2100</v>
      </c>
      <c r="F7232">
        <f t="shared" si="224"/>
        <v>12</v>
      </c>
      <c r="G7232" t="str">
        <f t="shared" si="225"/>
        <v>MAI</v>
      </c>
    </row>
    <row r="7233" spans="1:7" x14ac:dyDescent="0.25">
      <c r="A7233" t="s">
        <v>7971</v>
      </c>
      <c r="B7233" s="1">
        <v>45061.394444444442</v>
      </c>
      <c r="C7233" t="s">
        <v>6</v>
      </c>
      <c r="D7233" t="s">
        <v>7</v>
      </c>
      <c r="E7233">
        <v>100</v>
      </c>
      <c r="F7233">
        <f t="shared" si="224"/>
        <v>9</v>
      </c>
      <c r="G7233" t="str">
        <f t="shared" si="225"/>
        <v>MAI</v>
      </c>
    </row>
    <row r="7234" spans="1:7" x14ac:dyDescent="0.25">
      <c r="A7234" t="s">
        <v>7972</v>
      </c>
      <c r="B7234" s="1">
        <v>45061.415972222225</v>
      </c>
      <c r="C7234" t="s">
        <v>6</v>
      </c>
      <c r="D7234" t="s">
        <v>7</v>
      </c>
      <c r="E7234">
        <v>108</v>
      </c>
      <c r="F7234">
        <f t="shared" si="224"/>
        <v>9</v>
      </c>
      <c r="G7234" t="str">
        <f t="shared" si="225"/>
        <v>MAI</v>
      </c>
    </row>
    <row r="7235" spans="1:7" x14ac:dyDescent="0.25">
      <c r="A7235" t="s">
        <v>7973</v>
      </c>
      <c r="B7235" s="1">
        <v>45061.445833333331</v>
      </c>
      <c r="C7235" t="s">
        <v>9</v>
      </c>
      <c r="D7235" t="s">
        <v>10</v>
      </c>
      <c r="E7235">
        <v>50</v>
      </c>
      <c r="F7235">
        <f t="shared" si="224"/>
        <v>10</v>
      </c>
      <c r="G7235" t="str">
        <f t="shared" si="225"/>
        <v>MAI</v>
      </c>
    </row>
    <row r="7236" spans="1:7" x14ac:dyDescent="0.25">
      <c r="A7236" t="s">
        <v>7974</v>
      </c>
      <c r="B7236" s="1">
        <v>45061.477083333331</v>
      </c>
      <c r="C7236" t="s">
        <v>9</v>
      </c>
      <c r="D7236" t="s">
        <v>10</v>
      </c>
      <c r="E7236">
        <v>165</v>
      </c>
      <c r="F7236">
        <f t="shared" ref="F7236:F7299" si="226">HOUR(B7236)</f>
        <v>11</v>
      </c>
      <c r="G7236" t="str">
        <f t="shared" ref="G7236:G7299" si="227">UPPER(TEXT(B7237,"MMM"))</f>
        <v>MAI</v>
      </c>
    </row>
    <row r="7237" spans="1:7" x14ac:dyDescent="0.25">
      <c r="A7237" t="s">
        <v>7975</v>
      </c>
      <c r="B7237" s="1">
        <v>45061.494444444441</v>
      </c>
      <c r="C7237" t="s">
        <v>6</v>
      </c>
      <c r="D7237" t="s">
        <v>7</v>
      </c>
      <c r="E7237">
        <v>600</v>
      </c>
      <c r="F7237">
        <f t="shared" si="226"/>
        <v>11</v>
      </c>
      <c r="G7237" t="str">
        <f t="shared" si="227"/>
        <v>MAI</v>
      </c>
    </row>
    <row r="7238" spans="1:7" x14ac:dyDescent="0.25">
      <c r="A7238" t="s">
        <v>7976</v>
      </c>
      <c r="B7238" s="1">
        <v>45061.597222222219</v>
      </c>
      <c r="C7238" t="s">
        <v>6</v>
      </c>
      <c r="D7238" t="s">
        <v>7</v>
      </c>
      <c r="E7238">
        <v>610</v>
      </c>
      <c r="F7238">
        <f t="shared" si="226"/>
        <v>14</v>
      </c>
      <c r="G7238" t="str">
        <f t="shared" si="227"/>
        <v>MAI</v>
      </c>
    </row>
    <row r="7239" spans="1:7" x14ac:dyDescent="0.25">
      <c r="A7239" t="s">
        <v>7977</v>
      </c>
      <c r="B7239" s="1">
        <v>45061.62777777778</v>
      </c>
      <c r="C7239" t="s">
        <v>9</v>
      </c>
      <c r="D7239" t="s">
        <v>17</v>
      </c>
      <c r="E7239">
        <v>399.99</v>
      </c>
      <c r="F7239">
        <f t="shared" si="226"/>
        <v>15</v>
      </c>
      <c r="G7239" t="str">
        <f t="shared" si="227"/>
        <v>ABR</v>
      </c>
    </row>
    <row r="7240" spans="1:7" x14ac:dyDescent="0.25">
      <c r="A7240" t="s">
        <v>7978</v>
      </c>
      <c r="B7240" s="1">
        <v>45026.467361111114</v>
      </c>
      <c r="C7240" t="s">
        <v>6</v>
      </c>
      <c r="D7240" t="s">
        <v>7</v>
      </c>
      <c r="E7240">
        <v>385</v>
      </c>
      <c r="F7240">
        <f t="shared" si="226"/>
        <v>11</v>
      </c>
      <c r="G7240" t="str">
        <f t="shared" si="227"/>
        <v>ABR</v>
      </c>
    </row>
    <row r="7241" spans="1:7" x14ac:dyDescent="0.25">
      <c r="A7241" t="s">
        <v>7979</v>
      </c>
      <c r="B7241" s="1">
        <v>45026.474305555559</v>
      </c>
      <c r="C7241" t="s">
        <v>9</v>
      </c>
      <c r="D7241" t="s">
        <v>17</v>
      </c>
      <c r="E7241">
        <v>830</v>
      </c>
      <c r="F7241">
        <f t="shared" si="226"/>
        <v>11</v>
      </c>
      <c r="G7241" t="str">
        <f t="shared" si="227"/>
        <v>ABR</v>
      </c>
    </row>
    <row r="7242" spans="1:7" x14ac:dyDescent="0.25">
      <c r="A7242" t="s">
        <v>7980</v>
      </c>
      <c r="B7242" s="1">
        <v>45026.623611111114</v>
      </c>
      <c r="C7242" t="s">
        <v>9</v>
      </c>
      <c r="D7242" t="s">
        <v>10</v>
      </c>
      <c r="E7242">
        <v>960</v>
      </c>
      <c r="F7242">
        <f t="shared" si="226"/>
        <v>14</v>
      </c>
      <c r="G7242" t="str">
        <f t="shared" si="227"/>
        <v>ABR</v>
      </c>
    </row>
    <row r="7243" spans="1:7" x14ac:dyDescent="0.25">
      <c r="A7243" t="s">
        <v>7981</v>
      </c>
      <c r="B7243" s="1">
        <v>45026.631249999999</v>
      </c>
      <c r="C7243" t="s">
        <v>9</v>
      </c>
      <c r="D7243" t="s">
        <v>10</v>
      </c>
      <c r="E7243">
        <v>111</v>
      </c>
      <c r="F7243">
        <f t="shared" si="226"/>
        <v>15</v>
      </c>
      <c r="G7243" t="str">
        <f t="shared" si="227"/>
        <v>ABR</v>
      </c>
    </row>
    <row r="7244" spans="1:7" x14ac:dyDescent="0.25">
      <c r="A7244" t="s">
        <v>7982</v>
      </c>
      <c r="B7244" s="1">
        <v>45026.731249999997</v>
      </c>
      <c r="C7244" t="s">
        <v>9</v>
      </c>
      <c r="D7244" t="s">
        <v>10</v>
      </c>
      <c r="E7244">
        <v>150</v>
      </c>
      <c r="F7244">
        <f t="shared" si="226"/>
        <v>17</v>
      </c>
      <c r="G7244" t="str">
        <f t="shared" si="227"/>
        <v>ABR</v>
      </c>
    </row>
    <row r="7245" spans="1:7" x14ac:dyDescent="0.25">
      <c r="A7245" t="s">
        <v>7983</v>
      </c>
      <c r="B7245" s="1">
        <v>45027.37777777778</v>
      </c>
      <c r="C7245" t="s">
        <v>6</v>
      </c>
      <c r="D7245" t="s">
        <v>7</v>
      </c>
      <c r="E7245">
        <v>225</v>
      </c>
      <c r="F7245">
        <f t="shared" si="226"/>
        <v>9</v>
      </c>
      <c r="G7245" t="str">
        <f t="shared" si="227"/>
        <v>ABR</v>
      </c>
    </row>
    <row r="7246" spans="1:7" x14ac:dyDescent="0.25">
      <c r="A7246" t="s">
        <v>7984</v>
      </c>
      <c r="B7246" s="1">
        <v>45027.386111111111</v>
      </c>
      <c r="C7246" t="s">
        <v>6</v>
      </c>
      <c r="D7246" t="s">
        <v>7</v>
      </c>
      <c r="E7246">
        <v>415</v>
      </c>
      <c r="F7246">
        <f t="shared" si="226"/>
        <v>9</v>
      </c>
      <c r="G7246" t="str">
        <f t="shared" si="227"/>
        <v>ABR</v>
      </c>
    </row>
    <row r="7247" spans="1:7" x14ac:dyDescent="0.25">
      <c r="A7247" t="s">
        <v>7985</v>
      </c>
      <c r="B7247" s="1">
        <v>45027.397222222222</v>
      </c>
      <c r="C7247" t="s">
        <v>9</v>
      </c>
      <c r="D7247" t="s">
        <v>10</v>
      </c>
      <c r="E7247">
        <v>180.6</v>
      </c>
      <c r="F7247">
        <f t="shared" si="226"/>
        <v>9</v>
      </c>
      <c r="G7247" t="str">
        <f t="shared" si="227"/>
        <v>ABR</v>
      </c>
    </row>
    <row r="7248" spans="1:7" x14ac:dyDescent="0.25">
      <c r="A7248" t="s">
        <v>7986</v>
      </c>
      <c r="B7248" s="1">
        <v>45027.40625</v>
      </c>
      <c r="C7248" t="s">
        <v>9</v>
      </c>
      <c r="D7248" t="s">
        <v>10</v>
      </c>
      <c r="E7248">
        <v>150</v>
      </c>
      <c r="F7248">
        <f t="shared" si="226"/>
        <v>9</v>
      </c>
      <c r="G7248" t="str">
        <f t="shared" si="227"/>
        <v>ABR</v>
      </c>
    </row>
    <row r="7249" spans="1:7" x14ac:dyDescent="0.25">
      <c r="A7249" t="s">
        <v>7987</v>
      </c>
      <c r="B7249" s="1">
        <v>45027.501388888886</v>
      </c>
      <c r="C7249" t="s">
        <v>9</v>
      </c>
      <c r="D7249" t="s">
        <v>10</v>
      </c>
      <c r="E7249">
        <v>100</v>
      </c>
      <c r="F7249">
        <f t="shared" si="226"/>
        <v>12</v>
      </c>
      <c r="G7249" t="str">
        <f t="shared" si="227"/>
        <v>ABR</v>
      </c>
    </row>
    <row r="7250" spans="1:7" x14ac:dyDescent="0.25">
      <c r="A7250" t="s">
        <v>7988</v>
      </c>
      <c r="B7250" s="1">
        <v>45027.515972222223</v>
      </c>
      <c r="C7250" t="s">
        <v>9</v>
      </c>
      <c r="D7250" t="s">
        <v>10</v>
      </c>
      <c r="E7250">
        <v>250</v>
      </c>
      <c r="F7250">
        <f t="shared" si="226"/>
        <v>12</v>
      </c>
      <c r="G7250" t="str">
        <f t="shared" si="227"/>
        <v>ABR</v>
      </c>
    </row>
    <row r="7251" spans="1:7" x14ac:dyDescent="0.25">
      <c r="A7251" t="s">
        <v>7989</v>
      </c>
      <c r="B7251" s="1">
        <v>45027.524305555555</v>
      </c>
      <c r="C7251" t="s">
        <v>9</v>
      </c>
      <c r="D7251" t="s">
        <v>10</v>
      </c>
      <c r="E7251">
        <v>520</v>
      </c>
      <c r="F7251">
        <f t="shared" si="226"/>
        <v>12</v>
      </c>
      <c r="G7251" t="str">
        <f t="shared" si="227"/>
        <v>ABR</v>
      </c>
    </row>
    <row r="7252" spans="1:7" x14ac:dyDescent="0.25">
      <c r="A7252" t="s">
        <v>7990</v>
      </c>
      <c r="B7252" s="1">
        <v>45027.570833333331</v>
      </c>
      <c r="C7252" t="s">
        <v>9</v>
      </c>
      <c r="D7252" t="s">
        <v>10</v>
      </c>
      <c r="E7252">
        <v>50</v>
      </c>
      <c r="F7252">
        <f t="shared" si="226"/>
        <v>13</v>
      </c>
      <c r="G7252" t="str">
        <f t="shared" si="227"/>
        <v>ABR</v>
      </c>
    </row>
    <row r="7253" spans="1:7" x14ac:dyDescent="0.25">
      <c r="A7253" t="s">
        <v>7991</v>
      </c>
      <c r="B7253" s="1">
        <v>45027.59097222222</v>
      </c>
      <c r="C7253" t="s">
        <v>9</v>
      </c>
      <c r="D7253" t="s">
        <v>10</v>
      </c>
      <c r="E7253">
        <v>71.2</v>
      </c>
      <c r="F7253">
        <f t="shared" si="226"/>
        <v>14</v>
      </c>
      <c r="G7253" t="str">
        <f t="shared" si="227"/>
        <v>ABR</v>
      </c>
    </row>
    <row r="7254" spans="1:7" x14ac:dyDescent="0.25">
      <c r="A7254" t="s">
        <v>7992</v>
      </c>
      <c r="B7254" s="1">
        <v>45027.636805555558</v>
      </c>
      <c r="C7254" t="s">
        <v>9</v>
      </c>
      <c r="D7254" t="s">
        <v>10</v>
      </c>
      <c r="E7254">
        <v>50</v>
      </c>
      <c r="F7254">
        <f t="shared" si="226"/>
        <v>15</v>
      </c>
      <c r="G7254" t="str">
        <f t="shared" si="227"/>
        <v>ABR</v>
      </c>
    </row>
    <row r="7255" spans="1:7" x14ac:dyDescent="0.25">
      <c r="A7255" t="s">
        <v>7993</v>
      </c>
      <c r="B7255" s="1">
        <v>45027.673611111109</v>
      </c>
      <c r="C7255" t="s">
        <v>6</v>
      </c>
      <c r="D7255" t="s">
        <v>7</v>
      </c>
      <c r="E7255">
        <v>800</v>
      </c>
      <c r="F7255">
        <f t="shared" si="226"/>
        <v>16</v>
      </c>
      <c r="G7255" t="str">
        <f t="shared" si="227"/>
        <v>ABR</v>
      </c>
    </row>
    <row r="7256" spans="1:7" x14ac:dyDescent="0.25">
      <c r="A7256" t="s">
        <v>7994</v>
      </c>
      <c r="B7256" s="1">
        <v>45027.681944444441</v>
      </c>
      <c r="C7256" t="s">
        <v>9</v>
      </c>
      <c r="D7256" t="s">
        <v>10</v>
      </c>
      <c r="E7256">
        <v>436.1</v>
      </c>
      <c r="F7256">
        <f t="shared" si="226"/>
        <v>16</v>
      </c>
      <c r="G7256" t="str">
        <f t="shared" si="227"/>
        <v>ABR</v>
      </c>
    </row>
    <row r="7257" spans="1:7" x14ac:dyDescent="0.25">
      <c r="A7257" t="s">
        <v>7995</v>
      </c>
      <c r="B7257" s="1">
        <v>45027.701388888891</v>
      </c>
      <c r="C7257" t="s">
        <v>6</v>
      </c>
      <c r="D7257" t="s">
        <v>7</v>
      </c>
      <c r="E7257" s="2">
        <v>1080</v>
      </c>
      <c r="F7257">
        <f t="shared" si="226"/>
        <v>16</v>
      </c>
      <c r="G7257" t="str">
        <f t="shared" si="227"/>
        <v>ABR</v>
      </c>
    </row>
    <row r="7258" spans="1:7" x14ac:dyDescent="0.25">
      <c r="A7258" t="s">
        <v>7996</v>
      </c>
      <c r="B7258" s="1">
        <v>45027.736805555556</v>
      </c>
      <c r="C7258" t="s">
        <v>6</v>
      </c>
      <c r="D7258" t="s">
        <v>7</v>
      </c>
      <c r="E7258" s="2">
        <v>4678.8</v>
      </c>
      <c r="F7258">
        <f t="shared" si="226"/>
        <v>17</v>
      </c>
      <c r="G7258" t="str">
        <f t="shared" si="227"/>
        <v>ABR</v>
      </c>
    </row>
    <row r="7259" spans="1:7" x14ac:dyDescent="0.25">
      <c r="A7259" t="s">
        <v>7997</v>
      </c>
      <c r="B7259" s="1">
        <v>45027.780555555553</v>
      </c>
      <c r="C7259" t="s">
        <v>6</v>
      </c>
      <c r="D7259" t="s">
        <v>7</v>
      </c>
      <c r="E7259">
        <v>920</v>
      </c>
      <c r="F7259">
        <f t="shared" si="226"/>
        <v>18</v>
      </c>
      <c r="G7259" t="str">
        <f t="shared" si="227"/>
        <v>ABR</v>
      </c>
    </row>
    <row r="7260" spans="1:7" x14ac:dyDescent="0.25">
      <c r="A7260" t="s">
        <v>7998</v>
      </c>
      <c r="B7260" s="1">
        <v>45028.34652777778</v>
      </c>
      <c r="C7260" t="s">
        <v>9</v>
      </c>
      <c r="D7260" t="s">
        <v>10</v>
      </c>
      <c r="E7260">
        <v>475</v>
      </c>
      <c r="F7260">
        <f t="shared" si="226"/>
        <v>8</v>
      </c>
      <c r="G7260" t="str">
        <f t="shared" si="227"/>
        <v>ABR</v>
      </c>
    </row>
    <row r="7261" spans="1:7" x14ac:dyDescent="0.25">
      <c r="A7261" t="s">
        <v>7999</v>
      </c>
      <c r="B7261" s="1">
        <v>45028.554166666669</v>
      </c>
      <c r="C7261" t="s">
        <v>6</v>
      </c>
      <c r="D7261" t="s">
        <v>7</v>
      </c>
      <c r="E7261">
        <v>293</v>
      </c>
      <c r="F7261">
        <f t="shared" si="226"/>
        <v>13</v>
      </c>
      <c r="G7261" t="str">
        <f t="shared" si="227"/>
        <v>ABR</v>
      </c>
    </row>
    <row r="7262" spans="1:7" x14ac:dyDescent="0.25">
      <c r="A7262" t="s">
        <v>8000</v>
      </c>
      <c r="B7262" s="1">
        <v>45028.558333333334</v>
      </c>
      <c r="C7262" t="s">
        <v>9</v>
      </c>
      <c r="D7262" t="s">
        <v>17</v>
      </c>
      <c r="E7262">
        <v>850</v>
      </c>
      <c r="F7262">
        <f t="shared" si="226"/>
        <v>13</v>
      </c>
      <c r="G7262" t="str">
        <f t="shared" si="227"/>
        <v>ABR</v>
      </c>
    </row>
    <row r="7263" spans="1:7" x14ac:dyDescent="0.25">
      <c r="A7263" t="s">
        <v>8001</v>
      </c>
      <c r="B7263" s="1">
        <v>45028.684027777781</v>
      </c>
      <c r="C7263" t="s">
        <v>9</v>
      </c>
      <c r="D7263" t="s">
        <v>10</v>
      </c>
      <c r="E7263">
        <v>195</v>
      </c>
      <c r="F7263">
        <f t="shared" si="226"/>
        <v>16</v>
      </c>
      <c r="G7263" t="str">
        <f t="shared" si="227"/>
        <v>ABR</v>
      </c>
    </row>
    <row r="7264" spans="1:7" x14ac:dyDescent="0.25">
      <c r="A7264" t="s">
        <v>8002</v>
      </c>
      <c r="B7264" s="1">
        <v>45028.790277777778</v>
      </c>
      <c r="C7264" t="s">
        <v>9</v>
      </c>
      <c r="D7264" t="s">
        <v>17</v>
      </c>
      <c r="E7264">
        <v>610</v>
      </c>
      <c r="F7264">
        <f t="shared" si="226"/>
        <v>18</v>
      </c>
      <c r="G7264" t="str">
        <f t="shared" si="227"/>
        <v>ABR</v>
      </c>
    </row>
    <row r="7265" spans="1:7" x14ac:dyDescent="0.25">
      <c r="A7265" t="s">
        <v>8003</v>
      </c>
      <c r="B7265" s="1">
        <v>45029.377083333333</v>
      </c>
      <c r="C7265" t="s">
        <v>6</v>
      </c>
      <c r="D7265" t="s">
        <v>7</v>
      </c>
      <c r="E7265">
        <v>280</v>
      </c>
      <c r="F7265">
        <f t="shared" si="226"/>
        <v>9</v>
      </c>
      <c r="G7265" t="str">
        <f t="shared" si="227"/>
        <v>ABR</v>
      </c>
    </row>
    <row r="7266" spans="1:7" x14ac:dyDescent="0.25">
      <c r="A7266" t="s">
        <v>8004</v>
      </c>
      <c r="B7266" s="1">
        <v>45029.4</v>
      </c>
      <c r="C7266" t="s">
        <v>6</v>
      </c>
      <c r="D7266" t="s">
        <v>7</v>
      </c>
      <c r="E7266" s="2">
        <v>1500</v>
      </c>
      <c r="F7266">
        <f t="shared" si="226"/>
        <v>9</v>
      </c>
      <c r="G7266" t="str">
        <f t="shared" si="227"/>
        <v>ABR</v>
      </c>
    </row>
    <row r="7267" spans="1:7" x14ac:dyDescent="0.25">
      <c r="A7267" t="s">
        <v>8005</v>
      </c>
      <c r="B7267" s="1">
        <v>45029.460416666669</v>
      </c>
      <c r="C7267" t="s">
        <v>9</v>
      </c>
      <c r="D7267" t="s">
        <v>10</v>
      </c>
      <c r="E7267">
        <v>197</v>
      </c>
      <c r="F7267">
        <f t="shared" si="226"/>
        <v>11</v>
      </c>
      <c r="G7267" t="str">
        <f t="shared" si="227"/>
        <v>ABR</v>
      </c>
    </row>
    <row r="7268" spans="1:7" x14ac:dyDescent="0.25">
      <c r="A7268" t="s">
        <v>8006</v>
      </c>
      <c r="B7268" s="1">
        <v>45029.477777777778</v>
      </c>
      <c r="C7268" t="s">
        <v>6</v>
      </c>
      <c r="D7268" t="s">
        <v>7</v>
      </c>
      <c r="E7268">
        <v>550</v>
      </c>
      <c r="F7268">
        <f t="shared" si="226"/>
        <v>11</v>
      </c>
      <c r="G7268" t="str">
        <f t="shared" si="227"/>
        <v>ABR</v>
      </c>
    </row>
    <row r="7269" spans="1:7" x14ac:dyDescent="0.25">
      <c r="A7269" t="s">
        <v>8007</v>
      </c>
      <c r="B7269" s="1">
        <v>45029.61041666667</v>
      </c>
      <c r="C7269" t="s">
        <v>9</v>
      </c>
      <c r="D7269" t="s">
        <v>10</v>
      </c>
      <c r="E7269">
        <v>50</v>
      </c>
      <c r="F7269">
        <f t="shared" si="226"/>
        <v>14</v>
      </c>
      <c r="G7269" t="str">
        <f t="shared" si="227"/>
        <v>ABR</v>
      </c>
    </row>
    <row r="7270" spans="1:7" x14ac:dyDescent="0.25">
      <c r="A7270" t="s">
        <v>8008</v>
      </c>
      <c r="B7270" s="1">
        <v>45029.627083333333</v>
      </c>
      <c r="C7270" t="s">
        <v>9</v>
      </c>
      <c r="D7270" t="s">
        <v>10</v>
      </c>
      <c r="E7270">
        <v>100</v>
      </c>
      <c r="F7270">
        <f t="shared" si="226"/>
        <v>15</v>
      </c>
      <c r="G7270" t="str">
        <f t="shared" si="227"/>
        <v>ABR</v>
      </c>
    </row>
    <row r="7271" spans="1:7" x14ac:dyDescent="0.25">
      <c r="A7271" t="s">
        <v>8009</v>
      </c>
      <c r="B7271" s="1">
        <v>45029.632638888892</v>
      </c>
      <c r="C7271" t="s">
        <v>9</v>
      </c>
      <c r="D7271" t="s">
        <v>10</v>
      </c>
      <c r="E7271">
        <v>100</v>
      </c>
      <c r="F7271">
        <f t="shared" si="226"/>
        <v>15</v>
      </c>
      <c r="G7271" t="str">
        <f t="shared" si="227"/>
        <v>ABR</v>
      </c>
    </row>
    <row r="7272" spans="1:7" x14ac:dyDescent="0.25">
      <c r="A7272" t="s">
        <v>8010</v>
      </c>
      <c r="B7272" s="1">
        <v>45029.63958333333</v>
      </c>
      <c r="C7272" t="s">
        <v>6</v>
      </c>
      <c r="D7272" t="s">
        <v>7</v>
      </c>
      <c r="E7272">
        <v>950</v>
      </c>
      <c r="F7272">
        <f t="shared" si="226"/>
        <v>15</v>
      </c>
      <c r="G7272" t="str">
        <f t="shared" si="227"/>
        <v>ABR</v>
      </c>
    </row>
    <row r="7273" spans="1:7" x14ac:dyDescent="0.25">
      <c r="A7273" t="s">
        <v>8011</v>
      </c>
      <c r="B7273" s="1">
        <v>45029.667361111111</v>
      </c>
      <c r="C7273" t="s">
        <v>6</v>
      </c>
      <c r="D7273" t="s">
        <v>7</v>
      </c>
      <c r="E7273">
        <v>890</v>
      </c>
      <c r="F7273">
        <f t="shared" si="226"/>
        <v>16</v>
      </c>
      <c r="G7273" t="str">
        <f t="shared" si="227"/>
        <v>ABR</v>
      </c>
    </row>
    <row r="7274" spans="1:7" x14ac:dyDescent="0.25">
      <c r="A7274" t="s">
        <v>8012</v>
      </c>
      <c r="B7274" s="1">
        <v>45029.692361111112</v>
      </c>
      <c r="C7274" t="s">
        <v>6</v>
      </c>
      <c r="D7274" t="s">
        <v>7</v>
      </c>
      <c r="E7274" s="2">
        <v>1200</v>
      </c>
      <c r="F7274">
        <f t="shared" si="226"/>
        <v>16</v>
      </c>
      <c r="G7274" t="str">
        <f t="shared" si="227"/>
        <v>ABR</v>
      </c>
    </row>
    <row r="7275" spans="1:7" x14ac:dyDescent="0.25">
      <c r="A7275" t="s">
        <v>8013</v>
      </c>
      <c r="B7275" s="1">
        <v>45029.70208333333</v>
      </c>
      <c r="C7275" t="s">
        <v>6</v>
      </c>
      <c r="D7275" t="s">
        <v>7</v>
      </c>
      <c r="E7275" s="2">
        <v>1000</v>
      </c>
      <c r="F7275">
        <f t="shared" si="226"/>
        <v>16</v>
      </c>
      <c r="G7275" t="str">
        <f t="shared" si="227"/>
        <v>ABR</v>
      </c>
    </row>
    <row r="7276" spans="1:7" x14ac:dyDescent="0.25">
      <c r="A7276" t="s">
        <v>8014</v>
      </c>
      <c r="B7276" s="1">
        <v>45030.47152777778</v>
      </c>
      <c r="C7276" t="s">
        <v>6</v>
      </c>
      <c r="D7276" t="s">
        <v>7</v>
      </c>
      <c r="E7276" s="2">
        <v>1200</v>
      </c>
      <c r="F7276">
        <f t="shared" si="226"/>
        <v>11</v>
      </c>
      <c r="G7276" t="str">
        <f t="shared" si="227"/>
        <v>ABR</v>
      </c>
    </row>
    <row r="7277" spans="1:7" x14ac:dyDescent="0.25">
      <c r="A7277" t="s">
        <v>8015</v>
      </c>
      <c r="B7277" s="1">
        <v>45030.500694444447</v>
      </c>
      <c r="C7277" t="s">
        <v>9</v>
      </c>
      <c r="D7277" t="s">
        <v>17</v>
      </c>
      <c r="E7277" s="2">
        <v>1630</v>
      </c>
      <c r="F7277">
        <f t="shared" si="226"/>
        <v>12</v>
      </c>
      <c r="G7277" t="str">
        <f t="shared" si="227"/>
        <v>ABR</v>
      </c>
    </row>
    <row r="7278" spans="1:7" x14ac:dyDescent="0.25">
      <c r="A7278" t="s">
        <v>8016</v>
      </c>
      <c r="B7278" s="1">
        <v>45030.594444444447</v>
      </c>
      <c r="C7278" t="s">
        <v>6</v>
      </c>
      <c r="D7278" t="s">
        <v>7</v>
      </c>
      <c r="E7278" s="2">
        <v>1260</v>
      </c>
      <c r="F7278">
        <f t="shared" si="226"/>
        <v>14</v>
      </c>
      <c r="G7278" t="str">
        <f t="shared" si="227"/>
        <v>ABR</v>
      </c>
    </row>
    <row r="7279" spans="1:7" x14ac:dyDescent="0.25">
      <c r="A7279" t="s">
        <v>8017</v>
      </c>
      <c r="B7279" s="1">
        <v>45030.672222222223</v>
      </c>
      <c r="C7279" t="s">
        <v>6</v>
      </c>
      <c r="D7279" t="s">
        <v>7</v>
      </c>
      <c r="E7279">
        <v>680</v>
      </c>
      <c r="F7279">
        <f t="shared" si="226"/>
        <v>16</v>
      </c>
      <c r="G7279" t="str">
        <f t="shared" si="227"/>
        <v>ABR</v>
      </c>
    </row>
    <row r="7280" spans="1:7" x14ac:dyDescent="0.25">
      <c r="A7280" t="s">
        <v>8018</v>
      </c>
      <c r="B7280" s="1">
        <v>45030.681250000001</v>
      </c>
      <c r="C7280" t="s">
        <v>9</v>
      </c>
      <c r="D7280" t="s">
        <v>17</v>
      </c>
      <c r="E7280">
        <v>690</v>
      </c>
      <c r="F7280">
        <f t="shared" si="226"/>
        <v>16</v>
      </c>
      <c r="G7280" t="str">
        <f t="shared" si="227"/>
        <v>MAI</v>
      </c>
    </row>
    <row r="7281" spans="1:7" x14ac:dyDescent="0.25">
      <c r="A7281" t="s">
        <v>8019</v>
      </c>
      <c r="B7281" s="1">
        <v>45051.700694444444</v>
      </c>
      <c r="C7281" t="s">
        <v>6</v>
      </c>
      <c r="D7281" t="s">
        <v>7</v>
      </c>
      <c r="E7281">
        <v>600</v>
      </c>
      <c r="F7281">
        <f t="shared" si="226"/>
        <v>16</v>
      </c>
      <c r="G7281" t="str">
        <f t="shared" si="227"/>
        <v>MAI</v>
      </c>
    </row>
    <row r="7282" spans="1:7" x14ac:dyDescent="0.25">
      <c r="A7282" t="s">
        <v>8020</v>
      </c>
      <c r="B7282" s="1">
        <v>45052.498611111114</v>
      </c>
      <c r="C7282" t="s">
        <v>6</v>
      </c>
      <c r="D7282" t="s">
        <v>7</v>
      </c>
      <c r="E7282">
        <v>100</v>
      </c>
      <c r="F7282">
        <f t="shared" si="226"/>
        <v>11</v>
      </c>
      <c r="G7282" t="str">
        <f t="shared" si="227"/>
        <v>MAI</v>
      </c>
    </row>
    <row r="7283" spans="1:7" x14ac:dyDescent="0.25">
      <c r="A7283" t="s">
        <v>8021</v>
      </c>
      <c r="B7283" s="1">
        <v>45054.345138888886</v>
      </c>
      <c r="C7283" t="s">
        <v>9</v>
      </c>
      <c r="D7283" t="s">
        <v>10</v>
      </c>
      <c r="E7283">
        <v>124</v>
      </c>
      <c r="F7283">
        <f t="shared" si="226"/>
        <v>8</v>
      </c>
      <c r="G7283" t="str">
        <f t="shared" si="227"/>
        <v>MAI</v>
      </c>
    </row>
    <row r="7284" spans="1:7" x14ac:dyDescent="0.25">
      <c r="A7284" t="s">
        <v>8022</v>
      </c>
      <c r="B7284" s="1">
        <v>45054.355555555558</v>
      </c>
      <c r="C7284" t="s">
        <v>6</v>
      </c>
      <c r="D7284" t="s">
        <v>7</v>
      </c>
      <c r="E7284">
        <v>298.88</v>
      </c>
      <c r="F7284">
        <f t="shared" si="226"/>
        <v>8</v>
      </c>
      <c r="G7284" t="str">
        <f t="shared" si="227"/>
        <v>MAI</v>
      </c>
    </row>
    <row r="7285" spans="1:7" x14ac:dyDescent="0.25">
      <c r="A7285" t="s">
        <v>8023</v>
      </c>
      <c r="B7285" s="1">
        <v>45054.405555555553</v>
      </c>
      <c r="C7285" t="s">
        <v>9</v>
      </c>
      <c r="D7285" t="s">
        <v>10</v>
      </c>
      <c r="E7285">
        <v>250</v>
      </c>
      <c r="F7285">
        <f t="shared" si="226"/>
        <v>9</v>
      </c>
      <c r="G7285" t="str">
        <f t="shared" si="227"/>
        <v>MAI</v>
      </c>
    </row>
    <row r="7286" spans="1:7" x14ac:dyDescent="0.25">
      <c r="A7286" t="s">
        <v>8024</v>
      </c>
      <c r="B7286" s="1">
        <v>45054.412499999999</v>
      </c>
      <c r="C7286" t="s">
        <v>9</v>
      </c>
      <c r="D7286" t="s">
        <v>10</v>
      </c>
      <c r="E7286">
        <v>100</v>
      </c>
      <c r="F7286">
        <f t="shared" si="226"/>
        <v>9</v>
      </c>
      <c r="G7286" t="str">
        <f t="shared" si="227"/>
        <v>MAI</v>
      </c>
    </row>
    <row r="7287" spans="1:7" x14ac:dyDescent="0.25">
      <c r="A7287" t="s">
        <v>8025</v>
      </c>
      <c r="B7287" s="1">
        <v>45054.428472222222</v>
      </c>
      <c r="C7287" t="s">
        <v>9</v>
      </c>
      <c r="D7287" t="s">
        <v>10</v>
      </c>
      <c r="E7287">
        <v>150</v>
      </c>
      <c r="F7287">
        <f t="shared" si="226"/>
        <v>10</v>
      </c>
      <c r="G7287" t="str">
        <f t="shared" si="227"/>
        <v>MAI</v>
      </c>
    </row>
    <row r="7288" spans="1:7" x14ac:dyDescent="0.25">
      <c r="A7288" t="s">
        <v>8026</v>
      </c>
      <c r="B7288" s="1">
        <v>45054.493055555555</v>
      </c>
      <c r="C7288" t="s">
        <v>9</v>
      </c>
      <c r="D7288" t="s">
        <v>17</v>
      </c>
      <c r="E7288">
        <v>572.4</v>
      </c>
      <c r="F7288">
        <f t="shared" si="226"/>
        <v>11</v>
      </c>
      <c r="G7288" t="str">
        <f t="shared" si="227"/>
        <v>MAI</v>
      </c>
    </row>
    <row r="7289" spans="1:7" x14ac:dyDescent="0.25">
      <c r="A7289" t="s">
        <v>8027</v>
      </c>
      <c r="B7289" s="1">
        <v>45054.522222222222</v>
      </c>
      <c r="C7289" t="s">
        <v>9</v>
      </c>
      <c r="D7289" t="s">
        <v>10</v>
      </c>
      <c r="E7289">
        <v>50</v>
      </c>
      <c r="F7289">
        <f t="shared" si="226"/>
        <v>12</v>
      </c>
      <c r="G7289" t="str">
        <f t="shared" si="227"/>
        <v>MAI</v>
      </c>
    </row>
    <row r="7290" spans="1:7" x14ac:dyDescent="0.25">
      <c r="A7290" t="s">
        <v>8028</v>
      </c>
      <c r="B7290" s="1">
        <v>45054.563194444447</v>
      </c>
      <c r="C7290" t="s">
        <v>9</v>
      </c>
      <c r="D7290" t="s">
        <v>10</v>
      </c>
      <c r="E7290">
        <v>297.89</v>
      </c>
      <c r="F7290">
        <f t="shared" si="226"/>
        <v>13</v>
      </c>
      <c r="G7290" t="str">
        <f t="shared" si="227"/>
        <v>MAI</v>
      </c>
    </row>
    <row r="7291" spans="1:7" x14ac:dyDescent="0.25">
      <c r="A7291" t="s">
        <v>8029</v>
      </c>
      <c r="B7291" s="1">
        <v>45054.622916666667</v>
      </c>
      <c r="C7291" t="s">
        <v>9</v>
      </c>
      <c r="D7291" t="s">
        <v>10</v>
      </c>
      <c r="E7291">
        <v>70</v>
      </c>
      <c r="F7291">
        <f t="shared" si="226"/>
        <v>14</v>
      </c>
      <c r="G7291" t="str">
        <f t="shared" si="227"/>
        <v>MAI</v>
      </c>
    </row>
    <row r="7292" spans="1:7" x14ac:dyDescent="0.25">
      <c r="A7292" t="s">
        <v>8030</v>
      </c>
      <c r="B7292" s="1">
        <v>45054.634722222225</v>
      </c>
      <c r="C7292" t="s">
        <v>6</v>
      </c>
      <c r="D7292" t="s">
        <v>7</v>
      </c>
      <c r="E7292">
        <v>380</v>
      </c>
      <c r="F7292">
        <f t="shared" si="226"/>
        <v>15</v>
      </c>
      <c r="G7292" t="str">
        <f t="shared" si="227"/>
        <v>MAI</v>
      </c>
    </row>
    <row r="7293" spans="1:7" x14ac:dyDescent="0.25">
      <c r="A7293" t="s">
        <v>8031</v>
      </c>
      <c r="B7293" s="1">
        <v>45055.302777777775</v>
      </c>
      <c r="C7293" t="s">
        <v>6</v>
      </c>
      <c r="D7293" t="s">
        <v>7</v>
      </c>
      <c r="E7293">
        <v>150</v>
      </c>
      <c r="F7293">
        <f t="shared" si="226"/>
        <v>7</v>
      </c>
      <c r="G7293" t="str">
        <f t="shared" si="227"/>
        <v>MAI</v>
      </c>
    </row>
    <row r="7294" spans="1:7" x14ac:dyDescent="0.25">
      <c r="A7294" t="s">
        <v>8032</v>
      </c>
      <c r="B7294" s="1">
        <v>45055.40347222222</v>
      </c>
      <c r="C7294" t="s">
        <v>9</v>
      </c>
      <c r="D7294" t="s">
        <v>17</v>
      </c>
      <c r="E7294" s="2">
        <v>1200</v>
      </c>
      <c r="F7294">
        <f t="shared" si="226"/>
        <v>9</v>
      </c>
      <c r="G7294" t="str">
        <f t="shared" si="227"/>
        <v>MAI</v>
      </c>
    </row>
    <row r="7295" spans="1:7" x14ac:dyDescent="0.25">
      <c r="A7295" t="s">
        <v>8033</v>
      </c>
      <c r="B7295" s="1">
        <v>45055.542361111111</v>
      </c>
      <c r="C7295" t="s">
        <v>9</v>
      </c>
      <c r="D7295" t="s">
        <v>10</v>
      </c>
      <c r="E7295">
        <v>125</v>
      </c>
      <c r="F7295">
        <f t="shared" si="226"/>
        <v>13</v>
      </c>
      <c r="G7295" t="str">
        <f t="shared" si="227"/>
        <v>MAI</v>
      </c>
    </row>
    <row r="7296" spans="1:7" x14ac:dyDescent="0.25">
      <c r="A7296" t="s">
        <v>8034</v>
      </c>
      <c r="B7296" s="1">
        <v>45055.580555555556</v>
      </c>
      <c r="C7296" t="s">
        <v>9</v>
      </c>
      <c r="D7296" t="s">
        <v>17</v>
      </c>
      <c r="E7296">
        <v>650</v>
      </c>
      <c r="F7296">
        <f t="shared" si="226"/>
        <v>13</v>
      </c>
      <c r="G7296" t="str">
        <f t="shared" si="227"/>
        <v>MAI</v>
      </c>
    </row>
    <row r="7297" spans="1:7" x14ac:dyDescent="0.25">
      <c r="A7297" t="s">
        <v>8035</v>
      </c>
      <c r="B7297" s="1">
        <v>45055.584027777775</v>
      </c>
      <c r="C7297" t="s">
        <v>9</v>
      </c>
      <c r="D7297" t="s">
        <v>10</v>
      </c>
      <c r="E7297">
        <v>701.5</v>
      </c>
      <c r="F7297">
        <f t="shared" si="226"/>
        <v>14</v>
      </c>
      <c r="G7297" t="str">
        <f t="shared" si="227"/>
        <v>MAI</v>
      </c>
    </row>
    <row r="7298" spans="1:7" x14ac:dyDescent="0.25">
      <c r="A7298" t="s">
        <v>8036</v>
      </c>
      <c r="B7298" s="1">
        <v>45055.595833333333</v>
      </c>
      <c r="C7298" t="s">
        <v>6</v>
      </c>
      <c r="D7298" t="s">
        <v>7</v>
      </c>
      <c r="E7298">
        <v>200</v>
      </c>
      <c r="F7298">
        <f t="shared" si="226"/>
        <v>14</v>
      </c>
      <c r="G7298" t="str">
        <f t="shared" si="227"/>
        <v>MAI</v>
      </c>
    </row>
    <row r="7299" spans="1:7" x14ac:dyDescent="0.25">
      <c r="A7299" t="s">
        <v>8037</v>
      </c>
      <c r="B7299" s="1">
        <v>45055.645833333336</v>
      </c>
      <c r="C7299" t="s">
        <v>6</v>
      </c>
      <c r="D7299" t="s">
        <v>7</v>
      </c>
      <c r="E7299">
        <v>600</v>
      </c>
      <c r="F7299">
        <f t="shared" si="226"/>
        <v>15</v>
      </c>
      <c r="G7299" t="str">
        <f t="shared" si="227"/>
        <v>MAI</v>
      </c>
    </row>
    <row r="7300" spans="1:7" x14ac:dyDescent="0.25">
      <c r="A7300" t="s">
        <v>8038</v>
      </c>
      <c r="B7300" s="1">
        <v>45055.659722222219</v>
      </c>
      <c r="C7300" t="s">
        <v>6</v>
      </c>
      <c r="D7300" t="s">
        <v>7</v>
      </c>
      <c r="E7300">
        <v>750</v>
      </c>
      <c r="F7300">
        <f t="shared" ref="F7300:F7363" si="228">HOUR(B7300)</f>
        <v>15</v>
      </c>
      <c r="G7300" t="str">
        <f t="shared" ref="G7300:G7363" si="229">UPPER(TEXT(B7301,"MMM"))</f>
        <v>MAI</v>
      </c>
    </row>
    <row r="7301" spans="1:7" x14ac:dyDescent="0.25">
      <c r="A7301" t="s">
        <v>8039</v>
      </c>
      <c r="B7301" s="1">
        <v>45055.67083333333</v>
      </c>
      <c r="C7301" t="s">
        <v>9</v>
      </c>
      <c r="D7301" t="s">
        <v>10</v>
      </c>
      <c r="E7301">
        <v>297.5</v>
      </c>
      <c r="F7301">
        <f t="shared" si="228"/>
        <v>16</v>
      </c>
      <c r="G7301" t="str">
        <f t="shared" si="229"/>
        <v>MAI</v>
      </c>
    </row>
    <row r="7302" spans="1:7" x14ac:dyDescent="0.25">
      <c r="A7302" t="s">
        <v>8040</v>
      </c>
      <c r="B7302" s="1">
        <v>45055.681250000001</v>
      </c>
      <c r="C7302" t="s">
        <v>6</v>
      </c>
      <c r="D7302" t="s">
        <v>7</v>
      </c>
      <c r="E7302">
        <v>236.65</v>
      </c>
      <c r="F7302">
        <f t="shared" si="228"/>
        <v>16</v>
      </c>
      <c r="G7302" t="str">
        <f t="shared" si="229"/>
        <v>MAI</v>
      </c>
    </row>
    <row r="7303" spans="1:7" x14ac:dyDescent="0.25">
      <c r="A7303" t="s">
        <v>8041</v>
      </c>
      <c r="B7303" s="1">
        <v>45056.350694444445</v>
      </c>
      <c r="C7303" t="s">
        <v>9</v>
      </c>
      <c r="D7303" t="s">
        <v>10</v>
      </c>
      <c r="E7303">
        <v>257.2</v>
      </c>
      <c r="F7303">
        <f t="shared" si="228"/>
        <v>8</v>
      </c>
      <c r="G7303" t="str">
        <f t="shared" si="229"/>
        <v>MAI</v>
      </c>
    </row>
    <row r="7304" spans="1:7" x14ac:dyDescent="0.25">
      <c r="A7304" t="s">
        <v>8042</v>
      </c>
      <c r="B7304" s="1">
        <v>45056.361111111109</v>
      </c>
      <c r="C7304" t="s">
        <v>9</v>
      </c>
      <c r="D7304" t="s">
        <v>10</v>
      </c>
      <c r="E7304">
        <v>280</v>
      </c>
      <c r="F7304">
        <f t="shared" si="228"/>
        <v>8</v>
      </c>
      <c r="G7304" t="str">
        <f t="shared" si="229"/>
        <v>MAI</v>
      </c>
    </row>
    <row r="7305" spans="1:7" x14ac:dyDescent="0.25">
      <c r="A7305" t="s">
        <v>8043</v>
      </c>
      <c r="B7305" s="1">
        <v>45056.365972222222</v>
      </c>
      <c r="C7305" t="s">
        <v>6</v>
      </c>
      <c r="D7305" t="s">
        <v>7</v>
      </c>
      <c r="E7305">
        <v>200</v>
      </c>
      <c r="F7305">
        <f t="shared" si="228"/>
        <v>8</v>
      </c>
      <c r="G7305" t="str">
        <f t="shared" si="229"/>
        <v>MAI</v>
      </c>
    </row>
    <row r="7306" spans="1:7" x14ac:dyDescent="0.25">
      <c r="A7306" t="s">
        <v>8044</v>
      </c>
      <c r="B7306" s="1">
        <v>45056.44027777778</v>
      </c>
      <c r="C7306" t="s">
        <v>6</v>
      </c>
      <c r="D7306" t="s">
        <v>7</v>
      </c>
      <c r="E7306">
        <v>132</v>
      </c>
      <c r="F7306">
        <f t="shared" si="228"/>
        <v>10</v>
      </c>
      <c r="G7306" t="str">
        <f t="shared" si="229"/>
        <v>MAI</v>
      </c>
    </row>
    <row r="7307" spans="1:7" x14ac:dyDescent="0.25">
      <c r="A7307" t="s">
        <v>8045</v>
      </c>
      <c r="B7307" s="1">
        <v>45056.453472222223</v>
      </c>
      <c r="C7307" t="s">
        <v>9</v>
      </c>
      <c r="D7307" t="s">
        <v>10</v>
      </c>
      <c r="E7307">
        <v>450</v>
      </c>
      <c r="F7307">
        <f t="shared" si="228"/>
        <v>10</v>
      </c>
      <c r="G7307" t="str">
        <f t="shared" si="229"/>
        <v>MAI</v>
      </c>
    </row>
    <row r="7308" spans="1:7" x14ac:dyDescent="0.25">
      <c r="A7308" t="s">
        <v>8046</v>
      </c>
      <c r="B7308" s="1">
        <v>45056.477083333331</v>
      </c>
      <c r="C7308" t="s">
        <v>9</v>
      </c>
      <c r="D7308" t="s">
        <v>10</v>
      </c>
      <c r="E7308">
        <v>300</v>
      </c>
      <c r="F7308">
        <f t="shared" si="228"/>
        <v>11</v>
      </c>
      <c r="G7308" t="str">
        <f t="shared" si="229"/>
        <v>MAI</v>
      </c>
    </row>
    <row r="7309" spans="1:7" x14ac:dyDescent="0.25">
      <c r="A7309" t="s">
        <v>8047</v>
      </c>
      <c r="B7309" s="1">
        <v>45056.478472222225</v>
      </c>
      <c r="C7309" t="s">
        <v>9</v>
      </c>
      <c r="D7309" t="s">
        <v>10</v>
      </c>
      <c r="E7309">
        <v>100</v>
      </c>
      <c r="F7309">
        <f t="shared" si="228"/>
        <v>11</v>
      </c>
      <c r="G7309" t="str">
        <f t="shared" si="229"/>
        <v>MAI</v>
      </c>
    </row>
    <row r="7310" spans="1:7" x14ac:dyDescent="0.25">
      <c r="A7310" t="s">
        <v>8048</v>
      </c>
      <c r="B7310" s="1">
        <v>45056.491666666669</v>
      </c>
      <c r="C7310" t="s">
        <v>9</v>
      </c>
      <c r="D7310" t="s">
        <v>10</v>
      </c>
      <c r="E7310">
        <v>233.33</v>
      </c>
      <c r="F7310">
        <f t="shared" si="228"/>
        <v>11</v>
      </c>
      <c r="G7310" t="str">
        <f t="shared" si="229"/>
        <v>MAI</v>
      </c>
    </row>
    <row r="7311" spans="1:7" x14ac:dyDescent="0.25">
      <c r="A7311" t="s">
        <v>8049</v>
      </c>
      <c r="B7311" s="1">
        <v>45056.499305555553</v>
      </c>
      <c r="C7311" t="s">
        <v>6</v>
      </c>
      <c r="D7311" t="s">
        <v>7</v>
      </c>
      <c r="E7311">
        <v>623.70000000000005</v>
      </c>
      <c r="F7311">
        <f t="shared" si="228"/>
        <v>11</v>
      </c>
      <c r="G7311" t="str">
        <f t="shared" si="229"/>
        <v>MAI</v>
      </c>
    </row>
    <row r="7312" spans="1:7" x14ac:dyDescent="0.25">
      <c r="A7312" t="s">
        <v>8050</v>
      </c>
      <c r="B7312" s="1">
        <v>45056.53125</v>
      </c>
      <c r="C7312" t="s">
        <v>9</v>
      </c>
      <c r="D7312" t="s">
        <v>10</v>
      </c>
      <c r="E7312">
        <v>300</v>
      </c>
      <c r="F7312">
        <f t="shared" si="228"/>
        <v>12</v>
      </c>
      <c r="G7312" t="str">
        <f t="shared" si="229"/>
        <v>MAI</v>
      </c>
    </row>
    <row r="7313" spans="1:7" x14ac:dyDescent="0.25">
      <c r="A7313" t="s">
        <v>8051</v>
      </c>
      <c r="B7313" s="1">
        <v>45056.544444444444</v>
      </c>
      <c r="C7313" t="s">
        <v>9</v>
      </c>
      <c r="D7313" t="s">
        <v>17</v>
      </c>
      <c r="E7313">
        <v>125</v>
      </c>
      <c r="F7313">
        <f t="shared" si="228"/>
        <v>13</v>
      </c>
      <c r="G7313" t="str">
        <f t="shared" si="229"/>
        <v>MAI</v>
      </c>
    </row>
    <row r="7314" spans="1:7" x14ac:dyDescent="0.25">
      <c r="A7314" t="s">
        <v>8052</v>
      </c>
      <c r="B7314" s="1">
        <v>45056.547222222223</v>
      </c>
      <c r="C7314" t="s">
        <v>9</v>
      </c>
      <c r="D7314" t="s">
        <v>10</v>
      </c>
      <c r="E7314">
        <v>80</v>
      </c>
      <c r="F7314">
        <f t="shared" si="228"/>
        <v>13</v>
      </c>
      <c r="G7314" t="str">
        <f t="shared" si="229"/>
        <v>MAI</v>
      </c>
    </row>
    <row r="7315" spans="1:7" x14ac:dyDescent="0.25">
      <c r="A7315" t="s">
        <v>8053</v>
      </c>
      <c r="B7315" s="1">
        <v>45056.582638888889</v>
      </c>
      <c r="C7315" t="s">
        <v>9</v>
      </c>
      <c r="D7315" t="s">
        <v>10</v>
      </c>
      <c r="E7315" s="2">
        <v>1605</v>
      </c>
      <c r="F7315">
        <f t="shared" si="228"/>
        <v>13</v>
      </c>
      <c r="G7315" t="str">
        <f t="shared" si="229"/>
        <v>MAI</v>
      </c>
    </row>
    <row r="7316" spans="1:7" x14ac:dyDescent="0.25">
      <c r="A7316" t="s">
        <v>8054</v>
      </c>
      <c r="B7316" s="1">
        <v>45056.595138888886</v>
      </c>
      <c r="C7316" t="s">
        <v>9</v>
      </c>
      <c r="D7316" t="s">
        <v>10</v>
      </c>
      <c r="E7316" s="2">
        <v>1023</v>
      </c>
      <c r="F7316">
        <f t="shared" si="228"/>
        <v>14</v>
      </c>
      <c r="G7316" t="str">
        <f t="shared" si="229"/>
        <v>MAI</v>
      </c>
    </row>
    <row r="7317" spans="1:7" x14ac:dyDescent="0.25">
      <c r="A7317" t="s">
        <v>8055</v>
      </c>
      <c r="B7317" s="1">
        <v>45056.597916666666</v>
      </c>
      <c r="C7317" t="s">
        <v>9</v>
      </c>
      <c r="D7317" t="s">
        <v>10</v>
      </c>
      <c r="E7317">
        <v>250</v>
      </c>
      <c r="F7317">
        <f t="shared" si="228"/>
        <v>14</v>
      </c>
      <c r="G7317" t="str">
        <f t="shared" si="229"/>
        <v>MAI</v>
      </c>
    </row>
    <row r="7318" spans="1:7" x14ac:dyDescent="0.25">
      <c r="A7318" t="s">
        <v>8056</v>
      </c>
      <c r="B7318" s="1">
        <v>45056.61041666667</v>
      </c>
      <c r="C7318" t="s">
        <v>9</v>
      </c>
      <c r="D7318" t="s">
        <v>10</v>
      </c>
      <c r="E7318">
        <v>100</v>
      </c>
      <c r="F7318">
        <f t="shared" si="228"/>
        <v>14</v>
      </c>
      <c r="G7318" t="str">
        <f t="shared" si="229"/>
        <v>MAI</v>
      </c>
    </row>
    <row r="7319" spans="1:7" x14ac:dyDescent="0.25">
      <c r="A7319" t="s">
        <v>8057</v>
      </c>
      <c r="B7319" s="1">
        <v>45056.63958333333</v>
      </c>
      <c r="C7319" t="s">
        <v>6</v>
      </c>
      <c r="D7319" t="s">
        <v>7</v>
      </c>
      <c r="E7319">
        <v>300</v>
      </c>
      <c r="F7319">
        <f t="shared" si="228"/>
        <v>15</v>
      </c>
      <c r="G7319" t="str">
        <f t="shared" si="229"/>
        <v>MAI</v>
      </c>
    </row>
    <row r="7320" spans="1:7" x14ac:dyDescent="0.25">
      <c r="A7320" t="s">
        <v>8058</v>
      </c>
      <c r="B7320" s="1">
        <v>45056.646527777775</v>
      </c>
      <c r="C7320" t="s">
        <v>6</v>
      </c>
      <c r="D7320" t="s">
        <v>7</v>
      </c>
      <c r="E7320">
        <v>250</v>
      </c>
      <c r="F7320">
        <f t="shared" si="228"/>
        <v>15</v>
      </c>
      <c r="G7320" t="str">
        <f t="shared" si="229"/>
        <v>MAI</v>
      </c>
    </row>
    <row r="7321" spans="1:7" x14ac:dyDescent="0.25">
      <c r="A7321" t="s">
        <v>8059</v>
      </c>
      <c r="B7321" s="1">
        <v>45056.656944444447</v>
      </c>
      <c r="C7321" t="s">
        <v>9</v>
      </c>
      <c r="D7321" t="s">
        <v>17</v>
      </c>
      <c r="E7321">
        <v>700</v>
      </c>
      <c r="F7321">
        <f t="shared" si="228"/>
        <v>15</v>
      </c>
      <c r="G7321" t="str">
        <f t="shared" si="229"/>
        <v>MAI</v>
      </c>
    </row>
    <row r="7322" spans="1:7" x14ac:dyDescent="0.25">
      <c r="A7322" t="s">
        <v>8060</v>
      </c>
      <c r="B7322" s="1">
        <v>45054.349305555559</v>
      </c>
      <c r="C7322" t="s">
        <v>9</v>
      </c>
      <c r="D7322" t="s">
        <v>10</v>
      </c>
      <c r="E7322">
        <v>254</v>
      </c>
      <c r="F7322">
        <f t="shared" si="228"/>
        <v>8</v>
      </c>
      <c r="G7322" t="str">
        <f t="shared" si="229"/>
        <v>MAI</v>
      </c>
    </row>
    <row r="7323" spans="1:7" x14ac:dyDescent="0.25">
      <c r="A7323" t="s">
        <v>8061</v>
      </c>
      <c r="B7323" s="1">
        <v>45054.464583333334</v>
      </c>
      <c r="C7323" t="s">
        <v>9</v>
      </c>
      <c r="D7323" t="s">
        <v>10</v>
      </c>
      <c r="E7323">
        <v>50</v>
      </c>
      <c r="F7323">
        <f t="shared" si="228"/>
        <v>11</v>
      </c>
      <c r="G7323" t="str">
        <f t="shared" si="229"/>
        <v>MAI</v>
      </c>
    </row>
    <row r="7324" spans="1:7" x14ac:dyDescent="0.25">
      <c r="A7324" t="s">
        <v>8062</v>
      </c>
      <c r="B7324" s="1">
        <v>45054.502083333333</v>
      </c>
      <c r="C7324" t="s">
        <v>6</v>
      </c>
      <c r="D7324" t="s">
        <v>7</v>
      </c>
      <c r="E7324">
        <v>197.87</v>
      </c>
      <c r="F7324">
        <f t="shared" si="228"/>
        <v>12</v>
      </c>
      <c r="G7324" t="str">
        <f t="shared" si="229"/>
        <v>MAI</v>
      </c>
    </row>
    <row r="7325" spans="1:7" x14ac:dyDescent="0.25">
      <c r="A7325" t="s">
        <v>8063</v>
      </c>
      <c r="B7325" s="1">
        <v>45054.533333333333</v>
      </c>
      <c r="C7325" t="s">
        <v>6</v>
      </c>
      <c r="D7325" t="s">
        <v>7</v>
      </c>
      <c r="E7325">
        <v>267</v>
      </c>
      <c r="F7325">
        <f t="shared" si="228"/>
        <v>12</v>
      </c>
      <c r="G7325" t="str">
        <f t="shared" si="229"/>
        <v>MAI</v>
      </c>
    </row>
    <row r="7326" spans="1:7" x14ac:dyDescent="0.25">
      <c r="A7326" t="s">
        <v>8064</v>
      </c>
      <c r="B7326" s="1">
        <v>45054.544444444444</v>
      </c>
      <c r="C7326" t="s">
        <v>6</v>
      </c>
      <c r="D7326" t="s">
        <v>7</v>
      </c>
      <c r="E7326">
        <v>620</v>
      </c>
      <c r="F7326">
        <f t="shared" si="228"/>
        <v>13</v>
      </c>
      <c r="G7326" t="str">
        <f t="shared" si="229"/>
        <v>MAI</v>
      </c>
    </row>
    <row r="7327" spans="1:7" x14ac:dyDescent="0.25">
      <c r="A7327" t="s">
        <v>8065</v>
      </c>
      <c r="B7327" s="1">
        <v>45054.558333333334</v>
      </c>
      <c r="C7327" t="s">
        <v>6</v>
      </c>
      <c r="D7327" t="s">
        <v>7</v>
      </c>
      <c r="E7327">
        <v>64</v>
      </c>
      <c r="F7327">
        <f t="shared" si="228"/>
        <v>13</v>
      </c>
      <c r="G7327" t="str">
        <f t="shared" si="229"/>
        <v>MAI</v>
      </c>
    </row>
    <row r="7328" spans="1:7" x14ac:dyDescent="0.25">
      <c r="A7328" t="s">
        <v>8066</v>
      </c>
      <c r="B7328" s="1">
        <v>45054.564583333333</v>
      </c>
      <c r="C7328" t="s">
        <v>6</v>
      </c>
      <c r="D7328" t="s">
        <v>7</v>
      </c>
      <c r="E7328" s="2">
        <v>1130</v>
      </c>
      <c r="F7328">
        <f t="shared" si="228"/>
        <v>13</v>
      </c>
      <c r="G7328" t="str">
        <f t="shared" si="229"/>
        <v>MAI</v>
      </c>
    </row>
    <row r="7329" spans="1:7" x14ac:dyDescent="0.25">
      <c r="A7329" t="s">
        <v>8067</v>
      </c>
      <c r="B7329" s="1">
        <v>45054.633333333331</v>
      </c>
      <c r="C7329" t="s">
        <v>6</v>
      </c>
      <c r="D7329" t="s">
        <v>7</v>
      </c>
      <c r="E7329">
        <v>170</v>
      </c>
      <c r="F7329">
        <f t="shared" si="228"/>
        <v>15</v>
      </c>
      <c r="G7329" t="str">
        <f t="shared" si="229"/>
        <v>MAI</v>
      </c>
    </row>
    <row r="7330" spans="1:7" x14ac:dyDescent="0.25">
      <c r="A7330" t="s">
        <v>8068</v>
      </c>
      <c r="B7330" s="1">
        <v>45054.65347222222</v>
      </c>
      <c r="C7330" t="s">
        <v>9</v>
      </c>
      <c r="D7330" t="s">
        <v>10</v>
      </c>
      <c r="E7330">
        <v>150</v>
      </c>
      <c r="F7330">
        <f t="shared" si="228"/>
        <v>15</v>
      </c>
      <c r="G7330" t="str">
        <f t="shared" si="229"/>
        <v>MAI</v>
      </c>
    </row>
    <row r="7331" spans="1:7" x14ac:dyDescent="0.25">
      <c r="A7331" t="s">
        <v>8069</v>
      </c>
      <c r="B7331" s="1">
        <v>45054.668749999997</v>
      </c>
      <c r="C7331" t="s">
        <v>6</v>
      </c>
      <c r="D7331" t="s">
        <v>7</v>
      </c>
      <c r="E7331">
        <v>200</v>
      </c>
      <c r="F7331">
        <f t="shared" si="228"/>
        <v>16</v>
      </c>
      <c r="G7331" t="str">
        <f t="shared" si="229"/>
        <v>MAI</v>
      </c>
    </row>
    <row r="7332" spans="1:7" x14ac:dyDescent="0.25">
      <c r="A7332" t="s">
        <v>8070</v>
      </c>
      <c r="B7332" s="1">
        <v>45054.674305555556</v>
      </c>
      <c r="C7332" t="s">
        <v>6</v>
      </c>
      <c r="D7332" t="s">
        <v>7</v>
      </c>
      <c r="E7332">
        <v>166.66</v>
      </c>
      <c r="F7332">
        <f t="shared" si="228"/>
        <v>16</v>
      </c>
      <c r="G7332" t="str">
        <f t="shared" si="229"/>
        <v>MAI</v>
      </c>
    </row>
    <row r="7333" spans="1:7" x14ac:dyDescent="0.25">
      <c r="A7333" t="s">
        <v>8071</v>
      </c>
      <c r="B7333" s="1">
        <v>45054.702777777777</v>
      </c>
      <c r="C7333" t="s">
        <v>6</v>
      </c>
      <c r="D7333" t="s">
        <v>7</v>
      </c>
      <c r="E7333">
        <v>300</v>
      </c>
      <c r="F7333">
        <f t="shared" si="228"/>
        <v>16</v>
      </c>
      <c r="G7333" t="str">
        <f t="shared" si="229"/>
        <v>MAI</v>
      </c>
    </row>
    <row r="7334" spans="1:7" x14ac:dyDescent="0.25">
      <c r="A7334" t="s">
        <v>8072</v>
      </c>
      <c r="B7334" s="1">
        <v>45054.70416666667</v>
      </c>
      <c r="C7334" t="s">
        <v>9</v>
      </c>
      <c r="D7334" t="s">
        <v>10</v>
      </c>
      <c r="E7334">
        <v>780</v>
      </c>
      <c r="F7334">
        <f t="shared" si="228"/>
        <v>16</v>
      </c>
      <c r="G7334" t="str">
        <f t="shared" si="229"/>
        <v>MAI</v>
      </c>
    </row>
    <row r="7335" spans="1:7" x14ac:dyDescent="0.25">
      <c r="A7335" t="s">
        <v>8073</v>
      </c>
      <c r="B7335" s="1">
        <v>45054.801388888889</v>
      </c>
      <c r="C7335" t="s">
        <v>9</v>
      </c>
      <c r="D7335" t="s">
        <v>10</v>
      </c>
      <c r="E7335">
        <v>200</v>
      </c>
      <c r="F7335">
        <f t="shared" si="228"/>
        <v>19</v>
      </c>
      <c r="G7335" t="str">
        <f t="shared" si="229"/>
        <v>MAI</v>
      </c>
    </row>
    <row r="7336" spans="1:7" x14ac:dyDescent="0.25">
      <c r="A7336" t="s">
        <v>8074</v>
      </c>
      <c r="B7336" s="1">
        <v>45055.304166666669</v>
      </c>
      <c r="C7336" t="s">
        <v>6</v>
      </c>
      <c r="D7336" t="s">
        <v>7</v>
      </c>
      <c r="E7336">
        <v>950</v>
      </c>
      <c r="F7336">
        <f t="shared" si="228"/>
        <v>7</v>
      </c>
      <c r="G7336" t="str">
        <f t="shared" si="229"/>
        <v>MAI</v>
      </c>
    </row>
    <row r="7337" spans="1:7" x14ac:dyDescent="0.25">
      <c r="A7337" t="s">
        <v>8075</v>
      </c>
      <c r="B7337" s="1">
        <v>45055.369444444441</v>
      </c>
      <c r="C7337" t="s">
        <v>9</v>
      </c>
      <c r="D7337" t="s">
        <v>10</v>
      </c>
      <c r="E7337">
        <v>100</v>
      </c>
      <c r="F7337">
        <f t="shared" si="228"/>
        <v>8</v>
      </c>
      <c r="G7337" t="str">
        <f t="shared" si="229"/>
        <v>MAI</v>
      </c>
    </row>
    <row r="7338" spans="1:7" x14ac:dyDescent="0.25">
      <c r="A7338" t="s">
        <v>8076</v>
      </c>
      <c r="B7338" s="1">
        <v>45055.388888888891</v>
      </c>
      <c r="C7338" t="s">
        <v>9</v>
      </c>
      <c r="D7338" t="s">
        <v>10</v>
      </c>
      <c r="E7338">
        <v>240</v>
      </c>
      <c r="F7338">
        <f t="shared" si="228"/>
        <v>9</v>
      </c>
      <c r="G7338" t="str">
        <f t="shared" si="229"/>
        <v>MAI</v>
      </c>
    </row>
    <row r="7339" spans="1:7" x14ac:dyDescent="0.25">
      <c r="A7339" t="s">
        <v>8077</v>
      </c>
      <c r="B7339" s="1">
        <v>45055.407638888886</v>
      </c>
      <c r="C7339" t="s">
        <v>6</v>
      </c>
      <c r="D7339" t="s">
        <v>7</v>
      </c>
      <c r="E7339">
        <v>890</v>
      </c>
      <c r="F7339">
        <f t="shared" si="228"/>
        <v>9</v>
      </c>
      <c r="G7339" t="str">
        <f t="shared" si="229"/>
        <v>MAI</v>
      </c>
    </row>
    <row r="7340" spans="1:7" x14ac:dyDescent="0.25">
      <c r="A7340" t="s">
        <v>8078</v>
      </c>
      <c r="B7340" s="1">
        <v>45055.417361111111</v>
      </c>
      <c r="C7340" t="s">
        <v>6</v>
      </c>
      <c r="D7340" t="s">
        <v>7</v>
      </c>
      <c r="E7340">
        <v>600</v>
      </c>
      <c r="F7340">
        <f t="shared" si="228"/>
        <v>10</v>
      </c>
      <c r="G7340" t="str">
        <f t="shared" si="229"/>
        <v>MAI</v>
      </c>
    </row>
    <row r="7341" spans="1:7" x14ac:dyDescent="0.25">
      <c r="A7341" t="s">
        <v>8079</v>
      </c>
      <c r="B7341" s="1">
        <v>45055.470138888886</v>
      </c>
      <c r="C7341" t="s">
        <v>6</v>
      </c>
      <c r="D7341" t="s">
        <v>7</v>
      </c>
      <c r="E7341">
        <v>800</v>
      </c>
      <c r="F7341">
        <f t="shared" si="228"/>
        <v>11</v>
      </c>
      <c r="G7341" t="str">
        <f t="shared" si="229"/>
        <v>MAI</v>
      </c>
    </row>
    <row r="7342" spans="1:7" x14ac:dyDescent="0.25">
      <c r="A7342" t="s">
        <v>8080</v>
      </c>
      <c r="B7342" s="1">
        <v>45055.498611111114</v>
      </c>
      <c r="C7342" t="s">
        <v>9</v>
      </c>
      <c r="D7342" t="s">
        <v>10</v>
      </c>
      <c r="E7342">
        <v>546</v>
      </c>
      <c r="F7342">
        <f t="shared" si="228"/>
        <v>11</v>
      </c>
      <c r="G7342" t="str">
        <f t="shared" si="229"/>
        <v>MAI</v>
      </c>
    </row>
    <row r="7343" spans="1:7" x14ac:dyDescent="0.25">
      <c r="A7343" t="s">
        <v>8081</v>
      </c>
      <c r="B7343" s="1">
        <v>45055.508333333331</v>
      </c>
      <c r="C7343" t="s">
        <v>6</v>
      </c>
      <c r="D7343" t="s">
        <v>7</v>
      </c>
      <c r="E7343">
        <v>50</v>
      </c>
      <c r="F7343">
        <f t="shared" si="228"/>
        <v>12</v>
      </c>
      <c r="G7343" t="str">
        <f t="shared" si="229"/>
        <v>MAI</v>
      </c>
    </row>
    <row r="7344" spans="1:7" x14ac:dyDescent="0.25">
      <c r="A7344" t="s">
        <v>8082</v>
      </c>
      <c r="B7344" s="1">
        <v>45055.552083333336</v>
      </c>
      <c r="C7344" t="s">
        <v>9</v>
      </c>
      <c r="D7344" t="s">
        <v>10</v>
      </c>
      <c r="E7344">
        <v>465</v>
      </c>
      <c r="F7344">
        <f t="shared" si="228"/>
        <v>13</v>
      </c>
      <c r="G7344" t="str">
        <f t="shared" si="229"/>
        <v>MAI</v>
      </c>
    </row>
    <row r="7345" spans="1:7" x14ac:dyDescent="0.25">
      <c r="A7345" t="s">
        <v>8083</v>
      </c>
      <c r="B7345" s="1">
        <v>45055.565972222219</v>
      </c>
      <c r="C7345" t="s">
        <v>9</v>
      </c>
      <c r="D7345" t="s">
        <v>10</v>
      </c>
      <c r="E7345">
        <v>120</v>
      </c>
      <c r="F7345">
        <f t="shared" si="228"/>
        <v>13</v>
      </c>
      <c r="G7345" t="str">
        <f t="shared" si="229"/>
        <v>MAI</v>
      </c>
    </row>
    <row r="7346" spans="1:7" x14ac:dyDescent="0.25">
      <c r="A7346" t="s">
        <v>8084</v>
      </c>
      <c r="B7346" s="1">
        <v>45055.675694444442</v>
      </c>
      <c r="C7346" t="s">
        <v>9</v>
      </c>
      <c r="D7346" t="s">
        <v>10</v>
      </c>
      <c r="E7346">
        <v>100</v>
      </c>
      <c r="F7346">
        <f t="shared" si="228"/>
        <v>16</v>
      </c>
      <c r="G7346" t="str">
        <f t="shared" si="229"/>
        <v>MAI</v>
      </c>
    </row>
    <row r="7347" spans="1:7" x14ac:dyDescent="0.25">
      <c r="A7347" t="s">
        <v>8085</v>
      </c>
      <c r="B7347" s="1">
        <v>45055.693055555559</v>
      </c>
      <c r="C7347" t="s">
        <v>6</v>
      </c>
      <c r="D7347" t="s">
        <v>7</v>
      </c>
      <c r="E7347">
        <v>400</v>
      </c>
      <c r="F7347">
        <f t="shared" si="228"/>
        <v>16</v>
      </c>
      <c r="G7347" t="str">
        <f t="shared" si="229"/>
        <v>MAI</v>
      </c>
    </row>
    <row r="7348" spans="1:7" x14ac:dyDescent="0.25">
      <c r="A7348" t="s">
        <v>8086</v>
      </c>
      <c r="B7348" s="1">
        <v>45055.865277777775</v>
      </c>
      <c r="C7348" t="s">
        <v>9</v>
      </c>
      <c r="D7348" t="s">
        <v>17</v>
      </c>
      <c r="E7348">
        <v>990</v>
      </c>
      <c r="F7348">
        <f t="shared" si="228"/>
        <v>20</v>
      </c>
      <c r="G7348" t="str">
        <f t="shared" si="229"/>
        <v>MAI</v>
      </c>
    </row>
    <row r="7349" spans="1:7" x14ac:dyDescent="0.25">
      <c r="A7349" t="s">
        <v>8087</v>
      </c>
      <c r="B7349" s="1">
        <v>45056.328472222223</v>
      </c>
      <c r="C7349" t="s">
        <v>9</v>
      </c>
      <c r="D7349" t="s">
        <v>17</v>
      </c>
      <c r="E7349">
        <v>504</v>
      </c>
      <c r="F7349">
        <f t="shared" si="228"/>
        <v>7</v>
      </c>
      <c r="G7349" t="str">
        <f t="shared" si="229"/>
        <v>MAI</v>
      </c>
    </row>
    <row r="7350" spans="1:7" x14ac:dyDescent="0.25">
      <c r="A7350" t="s">
        <v>8088</v>
      </c>
      <c r="B7350" s="1">
        <v>45056.353472222225</v>
      </c>
      <c r="C7350" t="s">
        <v>9</v>
      </c>
      <c r="D7350" t="s">
        <v>10</v>
      </c>
      <c r="E7350">
        <v>250</v>
      </c>
      <c r="F7350">
        <f t="shared" si="228"/>
        <v>8</v>
      </c>
      <c r="G7350" t="str">
        <f t="shared" si="229"/>
        <v>MAI</v>
      </c>
    </row>
    <row r="7351" spans="1:7" x14ac:dyDescent="0.25">
      <c r="A7351" t="s">
        <v>8089</v>
      </c>
      <c r="B7351" s="1">
        <v>45056.366666666669</v>
      </c>
      <c r="C7351" t="s">
        <v>9</v>
      </c>
      <c r="D7351" t="s">
        <v>10</v>
      </c>
      <c r="E7351">
        <v>148</v>
      </c>
      <c r="F7351">
        <f t="shared" si="228"/>
        <v>8</v>
      </c>
      <c r="G7351" t="str">
        <f t="shared" si="229"/>
        <v>MAI</v>
      </c>
    </row>
    <row r="7352" spans="1:7" x14ac:dyDescent="0.25">
      <c r="A7352" t="s">
        <v>8090</v>
      </c>
      <c r="B7352" s="1">
        <v>45056.371527777781</v>
      </c>
      <c r="C7352" t="s">
        <v>6</v>
      </c>
      <c r="D7352" t="s">
        <v>7</v>
      </c>
      <c r="E7352">
        <v>236.65</v>
      </c>
      <c r="F7352">
        <f t="shared" si="228"/>
        <v>8</v>
      </c>
      <c r="G7352" t="str">
        <f t="shared" si="229"/>
        <v>MAI</v>
      </c>
    </row>
    <row r="7353" spans="1:7" x14ac:dyDescent="0.25">
      <c r="A7353" t="s">
        <v>8091</v>
      </c>
      <c r="B7353" s="1">
        <v>45056.37777777778</v>
      </c>
      <c r="C7353" t="s">
        <v>6</v>
      </c>
      <c r="D7353" t="s">
        <v>7</v>
      </c>
      <c r="E7353">
        <v>250</v>
      </c>
      <c r="F7353">
        <f t="shared" si="228"/>
        <v>9</v>
      </c>
      <c r="G7353" t="str">
        <f t="shared" si="229"/>
        <v>MAI</v>
      </c>
    </row>
    <row r="7354" spans="1:7" x14ac:dyDescent="0.25">
      <c r="A7354" t="s">
        <v>8092</v>
      </c>
      <c r="B7354" s="1">
        <v>45056.38958333333</v>
      </c>
      <c r="C7354" t="s">
        <v>9</v>
      </c>
      <c r="D7354" t="s">
        <v>10</v>
      </c>
      <c r="E7354">
        <v>250</v>
      </c>
      <c r="F7354">
        <f t="shared" si="228"/>
        <v>9</v>
      </c>
      <c r="G7354" t="str">
        <f t="shared" si="229"/>
        <v>MAI</v>
      </c>
    </row>
    <row r="7355" spans="1:7" x14ac:dyDescent="0.25">
      <c r="A7355" t="s">
        <v>8093</v>
      </c>
      <c r="B7355" s="1">
        <v>45056.432638888888</v>
      </c>
      <c r="C7355" t="s">
        <v>9</v>
      </c>
      <c r="D7355" t="s">
        <v>10</v>
      </c>
      <c r="E7355">
        <v>289.89999999999998</v>
      </c>
      <c r="F7355">
        <f t="shared" si="228"/>
        <v>10</v>
      </c>
      <c r="G7355" t="str">
        <f t="shared" si="229"/>
        <v>MAI</v>
      </c>
    </row>
    <row r="7356" spans="1:7" x14ac:dyDescent="0.25">
      <c r="A7356" t="s">
        <v>8094</v>
      </c>
      <c r="B7356" s="1">
        <v>45056.46875</v>
      </c>
      <c r="C7356" t="s">
        <v>9</v>
      </c>
      <c r="D7356" t="s">
        <v>10</v>
      </c>
      <c r="E7356">
        <v>80</v>
      </c>
      <c r="F7356">
        <f t="shared" si="228"/>
        <v>11</v>
      </c>
      <c r="G7356" t="str">
        <f t="shared" si="229"/>
        <v>MAI</v>
      </c>
    </row>
    <row r="7357" spans="1:7" x14ac:dyDescent="0.25">
      <c r="A7357" t="s">
        <v>8095</v>
      </c>
      <c r="B7357" s="1">
        <v>45056.529861111114</v>
      </c>
      <c r="C7357" t="s">
        <v>9</v>
      </c>
      <c r="D7357" t="s">
        <v>10</v>
      </c>
      <c r="E7357">
        <v>250</v>
      </c>
      <c r="F7357">
        <f t="shared" si="228"/>
        <v>12</v>
      </c>
      <c r="G7357" t="str">
        <f t="shared" si="229"/>
        <v>MAI</v>
      </c>
    </row>
    <row r="7358" spans="1:7" x14ac:dyDescent="0.25">
      <c r="A7358" t="s">
        <v>8096</v>
      </c>
      <c r="B7358" s="1">
        <v>45056.549305555556</v>
      </c>
      <c r="C7358" t="s">
        <v>9</v>
      </c>
      <c r="D7358" t="s">
        <v>10</v>
      </c>
      <c r="E7358">
        <v>215</v>
      </c>
      <c r="F7358">
        <f t="shared" si="228"/>
        <v>13</v>
      </c>
      <c r="G7358" t="str">
        <f t="shared" si="229"/>
        <v>MAI</v>
      </c>
    </row>
    <row r="7359" spans="1:7" x14ac:dyDescent="0.25">
      <c r="A7359" t="s">
        <v>8097</v>
      </c>
      <c r="B7359" s="1">
        <v>45056.574305555558</v>
      </c>
      <c r="C7359" t="s">
        <v>9</v>
      </c>
      <c r="D7359" t="s">
        <v>10</v>
      </c>
      <c r="E7359">
        <v>100</v>
      </c>
      <c r="F7359">
        <f t="shared" si="228"/>
        <v>13</v>
      </c>
      <c r="G7359" t="str">
        <f t="shared" si="229"/>
        <v>MAI</v>
      </c>
    </row>
    <row r="7360" spans="1:7" x14ac:dyDescent="0.25">
      <c r="A7360" t="s">
        <v>8098</v>
      </c>
      <c r="B7360" s="1">
        <v>45056.645138888889</v>
      </c>
      <c r="C7360" t="s">
        <v>9</v>
      </c>
      <c r="D7360" t="s">
        <v>10</v>
      </c>
      <c r="E7360">
        <v>232</v>
      </c>
      <c r="F7360">
        <f t="shared" si="228"/>
        <v>15</v>
      </c>
      <c r="G7360" t="str">
        <f t="shared" si="229"/>
        <v>MAI</v>
      </c>
    </row>
    <row r="7361" spans="1:7" x14ac:dyDescent="0.25">
      <c r="A7361" t="s">
        <v>8099</v>
      </c>
      <c r="B7361" s="1">
        <v>45056.649305555555</v>
      </c>
      <c r="C7361" t="s">
        <v>6</v>
      </c>
      <c r="D7361" t="s">
        <v>7</v>
      </c>
      <c r="E7361">
        <v>700</v>
      </c>
      <c r="F7361">
        <f t="shared" si="228"/>
        <v>15</v>
      </c>
      <c r="G7361" t="str">
        <f t="shared" si="229"/>
        <v>MAI</v>
      </c>
    </row>
    <row r="7362" spans="1:7" x14ac:dyDescent="0.25">
      <c r="A7362" t="s">
        <v>8100</v>
      </c>
      <c r="B7362" s="1">
        <v>45056.672222222223</v>
      </c>
      <c r="C7362" t="s">
        <v>6</v>
      </c>
      <c r="D7362" t="s">
        <v>7</v>
      </c>
      <c r="E7362" s="2">
        <v>1000</v>
      </c>
      <c r="F7362">
        <f t="shared" si="228"/>
        <v>16</v>
      </c>
      <c r="G7362" t="str">
        <f t="shared" si="229"/>
        <v>JUN</v>
      </c>
    </row>
    <row r="7363" spans="1:7" x14ac:dyDescent="0.25">
      <c r="A7363" t="s">
        <v>509</v>
      </c>
      <c r="B7363" s="1">
        <v>45087.379861111112</v>
      </c>
      <c r="C7363" t="s">
        <v>9</v>
      </c>
      <c r="D7363" t="s">
        <v>10</v>
      </c>
      <c r="E7363">
        <v>123</v>
      </c>
      <c r="F7363">
        <f t="shared" si="228"/>
        <v>9</v>
      </c>
      <c r="G7363" t="str">
        <f t="shared" si="229"/>
        <v>JUN</v>
      </c>
    </row>
    <row r="7364" spans="1:7" x14ac:dyDescent="0.25">
      <c r="A7364" t="s">
        <v>510</v>
      </c>
      <c r="B7364" s="1">
        <v>45087.38958333333</v>
      </c>
      <c r="C7364" t="s">
        <v>6</v>
      </c>
      <c r="D7364" t="s">
        <v>7</v>
      </c>
      <c r="E7364">
        <v>880</v>
      </c>
      <c r="F7364">
        <f t="shared" ref="F7364:F7427" si="230">HOUR(B7364)</f>
        <v>9</v>
      </c>
      <c r="G7364" t="str">
        <f t="shared" ref="G7364:G7427" si="231">UPPER(TEXT(B7365,"MMM"))</f>
        <v>JUN</v>
      </c>
    </row>
    <row r="7365" spans="1:7" x14ac:dyDescent="0.25">
      <c r="A7365" t="s">
        <v>511</v>
      </c>
      <c r="B7365" s="1">
        <v>45087.4</v>
      </c>
      <c r="C7365" t="s">
        <v>9</v>
      </c>
      <c r="D7365" t="s">
        <v>10</v>
      </c>
      <c r="E7365">
        <v>100</v>
      </c>
      <c r="F7365">
        <f t="shared" si="230"/>
        <v>9</v>
      </c>
      <c r="G7365" t="str">
        <f t="shared" si="231"/>
        <v>JUN</v>
      </c>
    </row>
    <row r="7366" spans="1:7" x14ac:dyDescent="0.25">
      <c r="A7366" t="s">
        <v>522</v>
      </c>
      <c r="B7366" s="1">
        <v>45089.383333333331</v>
      </c>
      <c r="C7366" t="s">
        <v>9</v>
      </c>
      <c r="D7366" t="s">
        <v>10</v>
      </c>
      <c r="E7366">
        <v>200</v>
      </c>
      <c r="F7366">
        <f t="shared" si="230"/>
        <v>9</v>
      </c>
      <c r="G7366" t="str">
        <f t="shared" si="231"/>
        <v>JUN</v>
      </c>
    </row>
    <row r="7367" spans="1:7" x14ac:dyDescent="0.25">
      <c r="A7367" t="s">
        <v>526</v>
      </c>
      <c r="B7367" s="1">
        <v>45089.395138888889</v>
      </c>
      <c r="C7367" t="s">
        <v>6</v>
      </c>
      <c r="D7367" t="s">
        <v>7</v>
      </c>
      <c r="E7367">
        <v>500</v>
      </c>
      <c r="F7367">
        <f t="shared" si="230"/>
        <v>9</v>
      </c>
      <c r="G7367" t="str">
        <f t="shared" si="231"/>
        <v>JUN</v>
      </c>
    </row>
    <row r="7368" spans="1:7" x14ac:dyDescent="0.25">
      <c r="A7368" t="s">
        <v>528</v>
      </c>
      <c r="B7368" s="1">
        <v>45089.40347222222</v>
      </c>
      <c r="C7368" t="s">
        <v>6</v>
      </c>
      <c r="D7368" t="s">
        <v>7</v>
      </c>
      <c r="E7368">
        <v>325</v>
      </c>
      <c r="F7368">
        <f t="shared" si="230"/>
        <v>9</v>
      </c>
      <c r="G7368" t="str">
        <f t="shared" si="231"/>
        <v>JUN</v>
      </c>
    </row>
    <row r="7369" spans="1:7" x14ac:dyDescent="0.25">
      <c r="A7369" t="s">
        <v>531</v>
      </c>
      <c r="B7369" s="1">
        <v>45089.406944444447</v>
      </c>
      <c r="C7369" t="s">
        <v>9</v>
      </c>
      <c r="D7369" t="s">
        <v>10</v>
      </c>
      <c r="E7369">
        <v>310</v>
      </c>
      <c r="F7369">
        <f t="shared" si="230"/>
        <v>9</v>
      </c>
      <c r="G7369" t="str">
        <f t="shared" si="231"/>
        <v>JUN</v>
      </c>
    </row>
    <row r="7370" spans="1:7" x14ac:dyDescent="0.25">
      <c r="A7370" t="s">
        <v>536</v>
      </c>
      <c r="B7370" s="1">
        <v>45089.435416666667</v>
      </c>
      <c r="C7370" t="s">
        <v>9</v>
      </c>
      <c r="D7370" t="s">
        <v>10</v>
      </c>
      <c r="E7370">
        <v>150</v>
      </c>
      <c r="F7370">
        <f t="shared" si="230"/>
        <v>10</v>
      </c>
      <c r="G7370" t="str">
        <f t="shared" si="231"/>
        <v>JUN</v>
      </c>
    </row>
    <row r="7371" spans="1:7" x14ac:dyDescent="0.25">
      <c r="A7371" t="s">
        <v>538</v>
      </c>
      <c r="B7371" s="1">
        <v>45089.438888888886</v>
      </c>
      <c r="C7371" t="s">
        <v>9</v>
      </c>
      <c r="D7371" t="s">
        <v>10</v>
      </c>
      <c r="E7371">
        <v>296.68</v>
      </c>
      <c r="F7371">
        <f t="shared" si="230"/>
        <v>10</v>
      </c>
      <c r="G7371" t="str">
        <f t="shared" si="231"/>
        <v>JUN</v>
      </c>
    </row>
    <row r="7372" spans="1:7" x14ac:dyDescent="0.25">
      <c r="A7372" t="s">
        <v>545</v>
      </c>
      <c r="B7372" s="1">
        <v>45089.458333333336</v>
      </c>
      <c r="C7372" t="s">
        <v>9</v>
      </c>
      <c r="D7372" t="s">
        <v>10</v>
      </c>
      <c r="E7372">
        <v>64</v>
      </c>
      <c r="F7372">
        <f t="shared" si="230"/>
        <v>11</v>
      </c>
      <c r="G7372" t="str">
        <f t="shared" si="231"/>
        <v>JUN</v>
      </c>
    </row>
    <row r="7373" spans="1:7" x14ac:dyDescent="0.25">
      <c r="A7373" t="s">
        <v>547</v>
      </c>
      <c r="B7373" s="1">
        <v>45089.462500000001</v>
      </c>
      <c r="C7373" t="s">
        <v>6</v>
      </c>
      <c r="D7373" t="s">
        <v>7</v>
      </c>
      <c r="E7373">
        <v>680</v>
      </c>
      <c r="F7373">
        <f t="shared" si="230"/>
        <v>11</v>
      </c>
      <c r="G7373" t="str">
        <f t="shared" si="231"/>
        <v>JUN</v>
      </c>
    </row>
    <row r="7374" spans="1:7" x14ac:dyDescent="0.25">
      <c r="A7374" t="s">
        <v>562</v>
      </c>
      <c r="B7374" s="1">
        <v>45089.529166666667</v>
      </c>
      <c r="C7374" t="s">
        <v>6</v>
      </c>
      <c r="D7374" t="s">
        <v>7</v>
      </c>
      <c r="E7374">
        <v>950</v>
      </c>
      <c r="F7374">
        <f t="shared" si="230"/>
        <v>12</v>
      </c>
      <c r="G7374" t="str">
        <f t="shared" si="231"/>
        <v>JUN</v>
      </c>
    </row>
    <row r="7375" spans="1:7" x14ac:dyDescent="0.25">
      <c r="A7375" t="s">
        <v>582</v>
      </c>
      <c r="B7375" s="1">
        <v>45089.629166666666</v>
      </c>
      <c r="C7375" t="s">
        <v>9</v>
      </c>
      <c r="D7375" t="s">
        <v>10</v>
      </c>
      <c r="E7375">
        <v>150</v>
      </c>
      <c r="F7375">
        <f t="shared" si="230"/>
        <v>15</v>
      </c>
      <c r="G7375" t="str">
        <f t="shared" si="231"/>
        <v>JUN</v>
      </c>
    </row>
    <row r="7376" spans="1:7" x14ac:dyDescent="0.25">
      <c r="A7376" t="s">
        <v>598</v>
      </c>
      <c r="B7376" s="1">
        <v>45089.717361111114</v>
      </c>
      <c r="C7376" t="s">
        <v>9</v>
      </c>
      <c r="D7376" t="s">
        <v>10</v>
      </c>
      <c r="E7376">
        <v>27</v>
      </c>
      <c r="F7376">
        <f t="shared" si="230"/>
        <v>17</v>
      </c>
      <c r="G7376" t="str">
        <f t="shared" si="231"/>
        <v>JUN</v>
      </c>
    </row>
    <row r="7377" spans="1:7" x14ac:dyDescent="0.25">
      <c r="A7377" t="s">
        <v>602</v>
      </c>
      <c r="B7377" s="1">
        <v>45089.748611111114</v>
      </c>
      <c r="C7377" t="s">
        <v>6</v>
      </c>
      <c r="D7377" t="s">
        <v>7</v>
      </c>
      <c r="E7377">
        <v>400</v>
      </c>
      <c r="F7377">
        <f t="shared" si="230"/>
        <v>17</v>
      </c>
      <c r="G7377" t="str">
        <f t="shared" si="231"/>
        <v>JUN</v>
      </c>
    </row>
    <row r="7378" spans="1:7" x14ac:dyDescent="0.25">
      <c r="A7378" t="s">
        <v>606</v>
      </c>
      <c r="B7378" s="1">
        <v>45090.333333333336</v>
      </c>
      <c r="C7378" t="s">
        <v>9</v>
      </c>
      <c r="D7378" t="s">
        <v>10</v>
      </c>
      <c r="E7378">
        <v>169</v>
      </c>
      <c r="F7378">
        <f t="shared" si="230"/>
        <v>8</v>
      </c>
      <c r="G7378" t="str">
        <f t="shared" si="231"/>
        <v>JUN</v>
      </c>
    </row>
    <row r="7379" spans="1:7" x14ac:dyDescent="0.25">
      <c r="A7379" t="s">
        <v>618</v>
      </c>
      <c r="B7379" s="1">
        <v>45090.427083333336</v>
      </c>
      <c r="C7379" t="s">
        <v>9</v>
      </c>
      <c r="D7379" t="s">
        <v>17</v>
      </c>
      <c r="E7379">
        <v>690</v>
      </c>
      <c r="F7379">
        <f t="shared" si="230"/>
        <v>10</v>
      </c>
      <c r="G7379" t="str">
        <f t="shared" si="231"/>
        <v>JUN</v>
      </c>
    </row>
    <row r="7380" spans="1:7" x14ac:dyDescent="0.25">
      <c r="A7380" t="s">
        <v>627</v>
      </c>
      <c r="B7380" s="1">
        <v>45090.492361111108</v>
      </c>
      <c r="C7380" t="s">
        <v>9</v>
      </c>
      <c r="D7380" t="s">
        <v>10</v>
      </c>
      <c r="E7380">
        <v>170</v>
      </c>
      <c r="F7380">
        <f t="shared" si="230"/>
        <v>11</v>
      </c>
      <c r="G7380" t="str">
        <f t="shared" si="231"/>
        <v>JUN</v>
      </c>
    </row>
    <row r="7381" spans="1:7" x14ac:dyDescent="0.25">
      <c r="A7381" t="s">
        <v>633</v>
      </c>
      <c r="B7381" s="1">
        <v>45090.520833333336</v>
      </c>
      <c r="C7381" t="s">
        <v>9</v>
      </c>
      <c r="D7381" t="s">
        <v>10</v>
      </c>
      <c r="E7381">
        <v>148.75</v>
      </c>
      <c r="F7381">
        <f t="shared" si="230"/>
        <v>12</v>
      </c>
      <c r="G7381" t="str">
        <f t="shared" si="231"/>
        <v>JUN</v>
      </c>
    </row>
    <row r="7382" spans="1:7" x14ac:dyDescent="0.25">
      <c r="A7382" t="s">
        <v>635</v>
      </c>
      <c r="B7382" s="1">
        <v>45090.531944444447</v>
      </c>
      <c r="C7382" t="s">
        <v>9</v>
      </c>
      <c r="D7382" t="s">
        <v>10</v>
      </c>
      <c r="E7382">
        <v>50</v>
      </c>
      <c r="F7382">
        <f t="shared" si="230"/>
        <v>12</v>
      </c>
      <c r="G7382" t="str">
        <f t="shared" si="231"/>
        <v>JUN</v>
      </c>
    </row>
    <row r="7383" spans="1:7" x14ac:dyDescent="0.25">
      <c r="A7383" t="s">
        <v>638</v>
      </c>
      <c r="B7383" s="1">
        <v>45090.540972222225</v>
      </c>
      <c r="C7383" t="s">
        <v>9</v>
      </c>
      <c r="D7383" t="s">
        <v>17</v>
      </c>
      <c r="E7383">
        <v>550</v>
      </c>
      <c r="F7383">
        <f t="shared" si="230"/>
        <v>12</v>
      </c>
      <c r="G7383" t="str">
        <f t="shared" si="231"/>
        <v>JUN</v>
      </c>
    </row>
    <row r="7384" spans="1:7" x14ac:dyDescent="0.25">
      <c r="A7384" t="s">
        <v>647</v>
      </c>
      <c r="B7384" s="1">
        <v>45090.581944444442</v>
      </c>
      <c r="C7384" t="s">
        <v>9</v>
      </c>
      <c r="D7384" t="s">
        <v>17</v>
      </c>
      <c r="E7384" s="2">
        <v>1987</v>
      </c>
      <c r="F7384">
        <f t="shared" si="230"/>
        <v>13</v>
      </c>
      <c r="G7384" t="str">
        <f t="shared" si="231"/>
        <v>JUN</v>
      </c>
    </row>
    <row r="7385" spans="1:7" x14ac:dyDescent="0.25">
      <c r="A7385" t="s">
        <v>652</v>
      </c>
      <c r="B7385" s="1">
        <v>45090.611111111109</v>
      </c>
      <c r="C7385" t="s">
        <v>9</v>
      </c>
      <c r="D7385" t="s">
        <v>10</v>
      </c>
      <c r="E7385">
        <v>50</v>
      </c>
      <c r="F7385">
        <f t="shared" si="230"/>
        <v>14</v>
      </c>
      <c r="G7385" t="str">
        <f t="shared" si="231"/>
        <v>JUN</v>
      </c>
    </row>
    <row r="7386" spans="1:7" x14ac:dyDescent="0.25">
      <c r="A7386" t="s">
        <v>663</v>
      </c>
      <c r="B7386" s="1">
        <v>45090.654861111114</v>
      </c>
      <c r="C7386" t="s">
        <v>6</v>
      </c>
      <c r="D7386" t="s">
        <v>7</v>
      </c>
      <c r="E7386" s="2">
        <v>1820</v>
      </c>
      <c r="F7386">
        <f t="shared" si="230"/>
        <v>15</v>
      </c>
      <c r="G7386" t="str">
        <f t="shared" si="231"/>
        <v>JUN</v>
      </c>
    </row>
    <row r="7387" spans="1:7" x14ac:dyDescent="0.25">
      <c r="A7387" t="s">
        <v>665</v>
      </c>
      <c r="B7387" s="1">
        <v>45090.663194444445</v>
      </c>
      <c r="C7387" t="s">
        <v>6</v>
      </c>
      <c r="D7387" t="s">
        <v>7</v>
      </c>
      <c r="E7387">
        <v>169.7</v>
      </c>
      <c r="F7387">
        <f t="shared" si="230"/>
        <v>15</v>
      </c>
      <c r="G7387" t="str">
        <f t="shared" si="231"/>
        <v>JUN</v>
      </c>
    </row>
    <row r="7388" spans="1:7" x14ac:dyDescent="0.25">
      <c r="A7388" t="s">
        <v>670</v>
      </c>
      <c r="B7388" s="1">
        <v>45090.671527777777</v>
      </c>
      <c r="C7388" t="s">
        <v>9</v>
      </c>
      <c r="D7388" t="s">
        <v>17</v>
      </c>
      <c r="E7388" s="2">
        <v>1590</v>
      </c>
      <c r="F7388">
        <f t="shared" si="230"/>
        <v>16</v>
      </c>
      <c r="G7388" t="str">
        <f t="shared" si="231"/>
        <v>JUN</v>
      </c>
    </row>
    <row r="7389" spans="1:7" x14ac:dyDescent="0.25">
      <c r="A7389" t="s">
        <v>682</v>
      </c>
      <c r="B7389" s="1">
        <v>45090.695833333331</v>
      </c>
      <c r="C7389" t="s">
        <v>6</v>
      </c>
      <c r="D7389" t="s">
        <v>7</v>
      </c>
      <c r="E7389">
        <v>104.4</v>
      </c>
      <c r="F7389">
        <f t="shared" si="230"/>
        <v>16</v>
      </c>
      <c r="G7389" t="str">
        <f t="shared" si="231"/>
        <v>JUN</v>
      </c>
    </row>
    <row r="7390" spans="1:7" x14ac:dyDescent="0.25">
      <c r="A7390" t="s">
        <v>716</v>
      </c>
      <c r="B7390" s="1">
        <v>45091.469444444447</v>
      </c>
      <c r="C7390" t="s">
        <v>9</v>
      </c>
      <c r="D7390" t="s">
        <v>17</v>
      </c>
      <c r="E7390" s="2">
        <v>1176</v>
      </c>
      <c r="F7390">
        <f t="shared" si="230"/>
        <v>11</v>
      </c>
      <c r="G7390" t="str">
        <f t="shared" si="231"/>
        <v>JUN</v>
      </c>
    </row>
    <row r="7391" spans="1:7" x14ac:dyDescent="0.25">
      <c r="A7391" t="s">
        <v>721</v>
      </c>
      <c r="B7391" s="1">
        <v>45091.477777777778</v>
      </c>
      <c r="C7391" t="s">
        <v>6</v>
      </c>
      <c r="D7391" t="s">
        <v>7</v>
      </c>
      <c r="E7391">
        <v>471.2</v>
      </c>
      <c r="F7391">
        <f t="shared" si="230"/>
        <v>11</v>
      </c>
      <c r="G7391" t="str">
        <f t="shared" si="231"/>
        <v>JUN</v>
      </c>
    </row>
    <row r="7392" spans="1:7" x14ac:dyDescent="0.25">
      <c r="A7392" t="s">
        <v>729</v>
      </c>
      <c r="B7392" s="1">
        <v>45091.53402777778</v>
      </c>
      <c r="C7392" t="s">
        <v>6</v>
      </c>
      <c r="D7392" t="s">
        <v>7</v>
      </c>
      <c r="E7392" s="2">
        <v>1680</v>
      </c>
      <c r="F7392">
        <f t="shared" si="230"/>
        <v>12</v>
      </c>
      <c r="G7392" t="str">
        <f t="shared" si="231"/>
        <v>JUN</v>
      </c>
    </row>
    <row r="7393" spans="1:7" x14ac:dyDescent="0.25">
      <c r="A7393" t="s">
        <v>731</v>
      </c>
      <c r="B7393" s="1">
        <v>45091.538194444445</v>
      </c>
      <c r="C7393" t="s">
        <v>6</v>
      </c>
      <c r="D7393" t="s">
        <v>7</v>
      </c>
      <c r="E7393">
        <v>398</v>
      </c>
      <c r="F7393">
        <f t="shared" si="230"/>
        <v>12</v>
      </c>
      <c r="G7393" t="str">
        <f t="shared" si="231"/>
        <v>JUN</v>
      </c>
    </row>
    <row r="7394" spans="1:7" x14ac:dyDescent="0.25">
      <c r="A7394" t="s">
        <v>736</v>
      </c>
      <c r="B7394" s="1">
        <v>45091.563888888886</v>
      </c>
      <c r="C7394" t="s">
        <v>6</v>
      </c>
      <c r="D7394" t="s">
        <v>7</v>
      </c>
      <c r="E7394">
        <v>300</v>
      </c>
      <c r="F7394">
        <f t="shared" si="230"/>
        <v>13</v>
      </c>
      <c r="G7394" t="str">
        <f t="shared" si="231"/>
        <v>JUN</v>
      </c>
    </row>
    <row r="7395" spans="1:7" x14ac:dyDescent="0.25">
      <c r="A7395" t="s">
        <v>740</v>
      </c>
      <c r="B7395" s="1">
        <v>45091.569444444445</v>
      </c>
      <c r="C7395" t="s">
        <v>6</v>
      </c>
      <c r="D7395" t="s">
        <v>7</v>
      </c>
      <c r="E7395">
        <v>780</v>
      </c>
      <c r="F7395">
        <f t="shared" si="230"/>
        <v>13</v>
      </c>
      <c r="G7395" t="str">
        <f t="shared" si="231"/>
        <v>JUN</v>
      </c>
    </row>
    <row r="7396" spans="1:7" x14ac:dyDescent="0.25">
      <c r="A7396" t="s">
        <v>742</v>
      </c>
      <c r="B7396" s="1">
        <v>45091.572222222225</v>
      </c>
      <c r="C7396" t="s">
        <v>9</v>
      </c>
      <c r="D7396" t="s">
        <v>17</v>
      </c>
      <c r="E7396">
        <v>550</v>
      </c>
      <c r="F7396">
        <f t="shared" si="230"/>
        <v>13</v>
      </c>
      <c r="G7396" t="str">
        <f t="shared" si="231"/>
        <v>JUN</v>
      </c>
    </row>
    <row r="7397" spans="1:7" x14ac:dyDescent="0.25">
      <c r="A7397" t="s">
        <v>745</v>
      </c>
      <c r="B7397" s="1">
        <v>45091.587500000001</v>
      </c>
      <c r="C7397" t="s">
        <v>9</v>
      </c>
      <c r="D7397" t="s">
        <v>10</v>
      </c>
      <c r="E7397">
        <v>160</v>
      </c>
      <c r="F7397">
        <f t="shared" si="230"/>
        <v>14</v>
      </c>
      <c r="G7397" t="str">
        <f t="shared" si="231"/>
        <v>JUN</v>
      </c>
    </row>
    <row r="7398" spans="1:7" x14ac:dyDescent="0.25">
      <c r="A7398" t="s">
        <v>752</v>
      </c>
      <c r="B7398" s="1">
        <v>45091.642361111109</v>
      </c>
      <c r="C7398" t="s">
        <v>9</v>
      </c>
      <c r="D7398" t="s">
        <v>17</v>
      </c>
      <c r="E7398">
        <v>200</v>
      </c>
      <c r="F7398">
        <f t="shared" si="230"/>
        <v>15</v>
      </c>
      <c r="G7398" t="str">
        <f t="shared" si="231"/>
        <v>JUN</v>
      </c>
    </row>
    <row r="7399" spans="1:7" x14ac:dyDescent="0.25">
      <c r="A7399" t="s">
        <v>754</v>
      </c>
      <c r="B7399" s="1">
        <v>45091.652083333334</v>
      </c>
      <c r="C7399" t="s">
        <v>6</v>
      </c>
      <c r="D7399" t="s">
        <v>7</v>
      </c>
      <c r="E7399">
        <v>200</v>
      </c>
      <c r="F7399">
        <f t="shared" si="230"/>
        <v>15</v>
      </c>
      <c r="G7399" t="str">
        <f t="shared" si="231"/>
        <v>JUN</v>
      </c>
    </row>
    <row r="7400" spans="1:7" x14ac:dyDescent="0.25">
      <c r="A7400" t="s">
        <v>763</v>
      </c>
      <c r="B7400" s="1">
        <v>45091.665972222225</v>
      </c>
      <c r="C7400" t="s">
        <v>9</v>
      </c>
      <c r="D7400" t="s">
        <v>10</v>
      </c>
      <c r="E7400" s="2">
        <v>1310</v>
      </c>
      <c r="F7400">
        <f t="shared" si="230"/>
        <v>15</v>
      </c>
      <c r="G7400" t="str">
        <f t="shared" si="231"/>
        <v>JUN</v>
      </c>
    </row>
    <row r="7401" spans="1:7" x14ac:dyDescent="0.25">
      <c r="A7401" t="s">
        <v>766</v>
      </c>
      <c r="B7401" s="1">
        <v>45091.676388888889</v>
      </c>
      <c r="C7401" t="s">
        <v>9</v>
      </c>
      <c r="D7401" t="s">
        <v>10</v>
      </c>
      <c r="E7401">
        <v>112.5</v>
      </c>
      <c r="F7401">
        <f t="shared" si="230"/>
        <v>16</v>
      </c>
      <c r="G7401" t="str">
        <f t="shared" si="231"/>
        <v>JUN</v>
      </c>
    </row>
    <row r="7402" spans="1:7" x14ac:dyDescent="0.25">
      <c r="A7402" t="s">
        <v>770</v>
      </c>
      <c r="B7402" s="1">
        <v>45091.701388888891</v>
      </c>
      <c r="C7402" t="s">
        <v>6</v>
      </c>
      <c r="D7402" t="s">
        <v>7</v>
      </c>
      <c r="E7402" s="2">
        <v>1000</v>
      </c>
      <c r="F7402">
        <f t="shared" si="230"/>
        <v>16</v>
      </c>
      <c r="G7402" t="str">
        <f t="shared" si="231"/>
        <v>MAI</v>
      </c>
    </row>
    <row r="7403" spans="1:7" x14ac:dyDescent="0.25">
      <c r="A7403" t="s">
        <v>8101</v>
      </c>
      <c r="B7403" s="1">
        <v>45073.502083333333</v>
      </c>
      <c r="C7403" t="s">
        <v>9</v>
      </c>
      <c r="D7403" t="s">
        <v>10</v>
      </c>
      <c r="E7403">
        <v>225</v>
      </c>
      <c r="F7403">
        <f t="shared" si="230"/>
        <v>12</v>
      </c>
      <c r="G7403" t="str">
        <f t="shared" si="231"/>
        <v>MAI</v>
      </c>
    </row>
    <row r="7404" spans="1:7" x14ac:dyDescent="0.25">
      <c r="A7404" t="s">
        <v>8102</v>
      </c>
      <c r="B7404" s="1">
        <v>45075.32916666667</v>
      </c>
      <c r="C7404" t="s">
        <v>9</v>
      </c>
      <c r="D7404" t="s">
        <v>10</v>
      </c>
      <c r="E7404">
        <v>250</v>
      </c>
      <c r="F7404">
        <f t="shared" si="230"/>
        <v>7</v>
      </c>
      <c r="G7404" t="str">
        <f t="shared" si="231"/>
        <v>MAI</v>
      </c>
    </row>
    <row r="7405" spans="1:7" x14ac:dyDescent="0.25">
      <c r="A7405" t="s">
        <v>8103</v>
      </c>
      <c r="B7405" s="1">
        <v>45075.362500000003</v>
      </c>
      <c r="C7405" t="s">
        <v>9</v>
      </c>
      <c r="D7405" t="s">
        <v>10</v>
      </c>
      <c r="E7405">
        <v>376</v>
      </c>
      <c r="F7405">
        <f t="shared" si="230"/>
        <v>8</v>
      </c>
      <c r="G7405" t="str">
        <f t="shared" si="231"/>
        <v>MAI</v>
      </c>
    </row>
    <row r="7406" spans="1:7" x14ac:dyDescent="0.25">
      <c r="A7406" t="s">
        <v>8104</v>
      </c>
      <c r="B7406" s="1">
        <v>45075.377083333333</v>
      </c>
      <c r="C7406" t="s">
        <v>9</v>
      </c>
      <c r="D7406" t="s">
        <v>10</v>
      </c>
      <c r="E7406">
        <v>270</v>
      </c>
      <c r="F7406">
        <f t="shared" si="230"/>
        <v>9</v>
      </c>
      <c r="G7406" t="str">
        <f t="shared" si="231"/>
        <v>MAI</v>
      </c>
    </row>
    <row r="7407" spans="1:7" x14ac:dyDescent="0.25">
      <c r="A7407" t="s">
        <v>8105</v>
      </c>
      <c r="B7407" s="1">
        <v>45075.382638888892</v>
      </c>
      <c r="C7407" t="s">
        <v>6</v>
      </c>
      <c r="D7407" t="s">
        <v>7</v>
      </c>
      <c r="E7407">
        <v>117</v>
      </c>
      <c r="F7407">
        <f t="shared" si="230"/>
        <v>9</v>
      </c>
      <c r="G7407" t="str">
        <f t="shared" si="231"/>
        <v>MAI</v>
      </c>
    </row>
    <row r="7408" spans="1:7" x14ac:dyDescent="0.25">
      <c r="A7408" t="s">
        <v>8106</v>
      </c>
      <c r="B7408" s="1">
        <v>45075.431944444441</v>
      </c>
      <c r="C7408" t="s">
        <v>6</v>
      </c>
      <c r="D7408" t="s">
        <v>7</v>
      </c>
      <c r="E7408" s="2">
        <v>1490</v>
      </c>
      <c r="F7408">
        <f t="shared" si="230"/>
        <v>10</v>
      </c>
      <c r="G7408" t="str">
        <f t="shared" si="231"/>
        <v>MAI</v>
      </c>
    </row>
    <row r="7409" spans="1:7" x14ac:dyDescent="0.25">
      <c r="A7409" t="s">
        <v>8107</v>
      </c>
      <c r="B7409" s="1">
        <v>45075.450694444444</v>
      </c>
      <c r="C7409" t="s">
        <v>9</v>
      </c>
      <c r="D7409" t="s">
        <v>10</v>
      </c>
      <c r="E7409">
        <v>80</v>
      </c>
      <c r="F7409">
        <f t="shared" si="230"/>
        <v>10</v>
      </c>
      <c r="G7409" t="str">
        <f t="shared" si="231"/>
        <v>MAI</v>
      </c>
    </row>
    <row r="7410" spans="1:7" x14ac:dyDescent="0.25">
      <c r="A7410" t="s">
        <v>8108</v>
      </c>
      <c r="B7410" s="1">
        <v>45075.509027777778</v>
      </c>
      <c r="C7410" t="s">
        <v>9</v>
      </c>
      <c r="D7410" t="s">
        <v>10</v>
      </c>
      <c r="E7410">
        <v>516</v>
      </c>
      <c r="F7410">
        <f t="shared" si="230"/>
        <v>12</v>
      </c>
      <c r="G7410" t="str">
        <f t="shared" si="231"/>
        <v>MAI</v>
      </c>
    </row>
    <row r="7411" spans="1:7" x14ac:dyDescent="0.25">
      <c r="A7411" t="s">
        <v>8109</v>
      </c>
      <c r="B7411" s="1">
        <v>45075.56527777778</v>
      </c>
      <c r="C7411" t="s">
        <v>9</v>
      </c>
      <c r="D7411" t="s">
        <v>10</v>
      </c>
      <c r="E7411">
        <v>368.33</v>
      </c>
      <c r="F7411">
        <f t="shared" si="230"/>
        <v>13</v>
      </c>
      <c r="G7411" t="str">
        <f t="shared" si="231"/>
        <v>MAI</v>
      </c>
    </row>
    <row r="7412" spans="1:7" x14ac:dyDescent="0.25">
      <c r="A7412" t="s">
        <v>8110</v>
      </c>
      <c r="B7412" s="1">
        <v>45075.634722222225</v>
      </c>
      <c r="C7412" t="s">
        <v>6</v>
      </c>
      <c r="D7412" t="s">
        <v>7</v>
      </c>
      <c r="E7412">
        <v>960</v>
      </c>
      <c r="F7412">
        <f t="shared" si="230"/>
        <v>15</v>
      </c>
      <c r="G7412" t="str">
        <f t="shared" si="231"/>
        <v>MAI</v>
      </c>
    </row>
    <row r="7413" spans="1:7" x14ac:dyDescent="0.25">
      <c r="A7413" t="s">
        <v>8111</v>
      </c>
      <c r="B7413" s="1">
        <v>45075.662499999999</v>
      </c>
      <c r="C7413" t="s">
        <v>6</v>
      </c>
      <c r="D7413" t="s">
        <v>7</v>
      </c>
      <c r="E7413">
        <v>100</v>
      </c>
      <c r="F7413">
        <f t="shared" si="230"/>
        <v>15</v>
      </c>
      <c r="G7413" t="str">
        <f t="shared" si="231"/>
        <v>MAI</v>
      </c>
    </row>
    <row r="7414" spans="1:7" x14ac:dyDescent="0.25">
      <c r="A7414" t="s">
        <v>8112</v>
      </c>
      <c r="B7414" s="1">
        <v>45075.710416666669</v>
      </c>
      <c r="C7414" t="s">
        <v>9</v>
      </c>
      <c r="D7414" t="s">
        <v>10</v>
      </c>
      <c r="E7414">
        <v>120</v>
      </c>
      <c r="F7414">
        <f t="shared" si="230"/>
        <v>17</v>
      </c>
      <c r="G7414" t="str">
        <f t="shared" si="231"/>
        <v>MAI</v>
      </c>
    </row>
    <row r="7415" spans="1:7" x14ac:dyDescent="0.25">
      <c r="A7415" t="s">
        <v>8113</v>
      </c>
      <c r="B7415" s="1">
        <v>45076.397916666669</v>
      </c>
      <c r="C7415" t="s">
        <v>6</v>
      </c>
      <c r="D7415" t="s">
        <v>7</v>
      </c>
      <c r="E7415">
        <v>162</v>
      </c>
      <c r="F7415">
        <f t="shared" si="230"/>
        <v>9</v>
      </c>
      <c r="G7415" t="str">
        <f t="shared" si="231"/>
        <v>MAI</v>
      </c>
    </row>
    <row r="7416" spans="1:7" x14ac:dyDescent="0.25">
      <c r="A7416" t="s">
        <v>8114</v>
      </c>
      <c r="B7416" s="1">
        <v>45076.418055555558</v>
      </c>
      <c r="C7416" t="s">
        <v>6</v>
      </c>
      <c r="D7416" t="s">
        <v>7</v>
      </c>
      <c r="E7416">
        <v>509.7</v>
      </c>
      <c r="F7416">
        <f t="shared" si="230"/>
        <v>10</v>
      </c>
      <c r="G7416" t="str">
        <f t="shared" si="231"/>
        <v>MAI</v>
      </c>
    </row>
    <row r="7417" spans="1:7" x14ac:dyDescent="0.25">
      <c r="A7417" t="s">
        <v>8115</v>
      </c>
      <c r="B7417" s="1">
        <v>45076.469444444447</v>
      </c>
      <c r="C7417" t="s">
        <v>9</v>
      </c>
      <c r="D7417" t="s">
        <v>10</v>
      </c>
      <c r="E7417">
        <v>215</v>
      </c>
      <c r="F7417">
        <f t="shared" si="230"/>
        <v>11</v>
      </c>
      <c r="G7417" t="str">
        <f t="shared" si="231"/>
        <v>MAI</v>
      </c>
    </row>
    <row r="7418" spans="1:7" x14ac:dyDescent="0.25">
      <c r="A7418" t="s">
        <v>8116</v>
      </c>
      <c r="B7418" s="1">
        <v>45076.480555555558</v>
      </c>
      <c r="C7418" t="s">
        <v>6</v>
      </c>
      <c r="D7418" t="s">
        <v>7</v>
      </c>
      <c r="E7418" s="2">
        <v>2224</v>
      </c>
      <c r="F7418">
        <f t="shared" si="230"/>
        <v>11</v>
      </c>
      <c r="G7418" t="str">
        <f t="shared" si="231"/>
        <v>MAI</v>
      </c>
    </row>
    <row r="7419" spans="1:7" x14ac:dyDescent="0.25">
      <c r="A7419" t="s">
        <v>8117</v>
      </c>
      <c r="B7419" s="1">
        <v>45076.489583333336</v>
      </c>
      <c r="C7419" t="s">
        <v>9</v>
      </c>
      <c r="D7419" t="s">
        <v>10</v>
      </c>
      <c r="E7419">
        <v>200</v>
      </c>
      <c r="F7419">
        <f t="shared" si="230"/>
        <v>11</v>
      </c>
      <c r="G7419" t="str">
        <f t="shared" si="231"/>
        <v>MAI</v>
      </c>
    </row>
    <row r="7420" spans="1:7" x14ac:dyDescent="0.25">
      <c r="A7420" t="s">
        <v>8118</v>
      </c>
      <c r="B7420" s="1">
        <v>45076.490277777775</v>
      </c>
      <c r="C7420" t="s">
        <v>6</v>
      </c>
      <c r="D7420" t="s">
        <v>7</v>
      </c>
      <c r="E7420">
        <v>330</v>
      </c>
      <c r="F7420">
        <f t="shared" si="230"/>
        <v>11</v>
      </c>
      <c r="G7420" t="str">
        <f t="shared" si="231"/>
        <v>MAI</v>
      </c>
    </row>
    <row r="7421" spans="1:7" x14ac:dyDescent="0.25">
      <c r="A7421" t="s">
        <v>8119</v>
      </c>
      <c r="B7421" s="1">
        <v>45076.501388888886</v>
      </c>
      <c r="C7421" t="s">
        <v>9</v>
      </c>
      <c r="D7421" t="s">
        <v>10</v>
      </c>
      <c r="E7421">
        <v>925</v>
      </c>
      <c r="F7421">
        <f t="shared" si="230"/>
        <v>12</v>
      </c>
      <c r="G7421" t="str">
        <f t="shared" si="231"/>
        <v>MAI</v>
      </c>
    </row>
    <row r="7422" spans="1:7" x14ac:dyDescent="0.25">
      <c r="A7422" t="s">
        <v>8120</v>
      </c>
      <c r="B7422" s="1">
        <v>45076.51666666667</v>
      </c>
      <c r="C7422" t="s">
        <v>9</v>
      </c>
      <c r="D7422" t="s">
        <v>10</v>
      </c>
      <c r="E7422">
        <v>100</v>
      </c>
      <c r="F7422">
        <f t="shared" si="230"/>
        <v>12</v>
      </c>
      <c r="G7422" t="str">
        <f t="shared" si="231"/>
        <v>MAI</v>
      </c>
    </row>
    <row r="7423" spans="1:7" x14ac:dyDescent="0.25">
      <c r="A7423" t="s">
        <v>8121</v>
      </c>
      <c r="B7423" s="1">
        <v>45076.550694444442</v>
      </c>
      <c r="C7423" t="s">
        <v>9</v>
      </c>
      <c r="D7423" t="s">
        <v>10</v>
      </c>
      <c r="E7423">
        <v>329.78</v>
      </c>
      <c r="F7423">
        <f t="shared" si="230"/>
        <v>13</v>
      </c>
      <c r="G7423" t="str">
        <f t="shared" si="231"/>
        <v>MAI</v>
      </c>
    </row>
    <row r="7424" spans="1:7" x14ac:dyDescent="0.25">
      <c r="A7424" t="s">
        <v>8122</v>
      </c>
      <c r="B7424" s="1">
        <v>45076.584027777775</v>
      </c>
      <c r="C7424" t="s">
        <v>9</v>
      </c>
      <c r="D7424" t="s">
        <v>10</v>
      </c>
      <c r="E7424">
        <v>50</v>
      </c>
      <c r="F7424">
        <f t="shared" si="230"/>
        <v>14</v>
      </c>
      <c r="G7424" t="str">
        <f t="shared" si="231"/>
        <v>MAI</v>
      </c>
    </row>
    <row r="7425" spans="1:7" x14ac:dyDescent="0.25">
      <c r="A7425" t="s">
        <v>8123</v>
      </c>
      <c r="B7425" s="1">
        <v>45076.618750000001</v>
      </c>
      <c r="C7425" t="s">
        <v>6</v>
      </c>
      <c r="D7425" t="s">
        <v>7</v>
      </c>
      <c r="E7425">
        <v>266.89</v>
      </c>
      <c r="F7425">
        <f t="shared" si="230"/>
        <v>14</v>
      </c>
      <c r="G7425" t="str">
        <f t="shared" si="231"/>
        <v>MAI</v>
      </c>
    </row>
    <row r="7426" spans="1:7" x14ac:dyDescent="0.25">
      <c r="A7426" t="s">
        <v>8124</v>
      </c>
      <c r="B7426" s="1">
        <v>45076.705555555556</v>
      </c>
      <c r="C7426" t="s">
        <v>9</v>
      </c>
      <c r="D7426" t="s">
        <v>10</v>
      </c>
      <c r="E7426">
        <v>355</v>
      </c>
      <c r="F7426">
        <f t="shared" si="230"/>
        <v>16</v>
      </c>
      <c r="G7426" t="str">
        <f t="shared" si="231"/>
        <v>MAI</v>
      </c>
    </row>
    <row r="7427" spans="1:7" x14ac:dyDescent="0.25">
      <c r="A7427" t="s">
        <v>8125</v>
      </c>
      <c r="B7427" s="1">
        <v>45076.736111111109</v>
      </c>
      <c r="C7427" t="s">
        <v>9</v>
      </c>
      <c r="D7427" t="s">
        <v>10</v>
      </c>
      <c r="E7427">
        <v>149</v>
      </c>
      <c r="F7427">
        <f t="shared" si="230"/>
        <v>17</v>
      </c>
      <c r="G7427" t="str">
        <f t="shared" si="231"/>
        <v>MAI</v>
      </c>
    </row>
    <row r="7428" spans="1:7" x14ac:dyDescent="0.25">
      <c r="A7428" t="s">
        <v>8126</v>
      </c>
      <c r="B7428" s="1">
        <v>45077.313888888886</v>
      </c>
      <c r="C7428" t="s">
        <v>6</v>
      </c>
      <c r="D7428" t="s">
        <v>7</v>
      </c>
      <c r="E7428">
        <v>221.75</v>
      </c>
      <c r="F7428">
        <f t="shared" ref="F7428:F7491" si="232">HOUR(B7428)</f>
        <v>7</v>
      </c>
      <c r="G7428" t="str">
        <f t="shared" ref="G7428:G7491" si="233">UPPER(TEXT(B7429,"MMM"))</f>
        <v>MAI</v>
      </c>
    </row>
    <row r="7429" spans="1:7" x14ac:dyDescent="0.25">
      <c r="A7429" t="s">
        <v>8127</v>
      </c>
      <c r="B7429" s="1">
        <v>45077.363194444442</v>
      </c>
      <c r="C7429" t="s">
        <v>9</v>
      </c>
      <c r="D7429" t="s">
        <v>10</v>
      </c>
      <c r="E7429">
        <v>150</v>
      </c>
      <c r="F7429">
        <f t="shared" si="232"/>
        <v>8</v>
      </c>
      <c r="G7429" t="str">
        <f t="shared" si="233"/>
        <v>MAI</v>
      </c>
    </row>
    <row r="7430" spans="1:7" x14ac:dyDescent="0.25">
      <c r="A7430" t="s">
        <v>8128</v>
      </c>
      <c r="B7430" s="1">
        <v>45077.37777777778</v>
      </c>
      <c r="C7430" t="s">
        <v>6</v>
      </c>
      <c r="D7430" t="s">
        <v>7</v>
      </c>
      <c r="E7430">
        <v>910</v>
      </c>
      <c r="F7430">
        <f t="shared" si="232"/>
        <v>9</v>
      </c>
      <c r="G7430" t="str">
        <f t="shared" si="233"/>
        <v>MAI</v>
      </c>
    </row>
    <row r="7431" spans="1:7" x14ac:dyDescent="0.25">
      <c r="A7431" t="s">
        <v>8129</v>
      </c>
      <c r="B7431" s="1">
        <v>45077.417361111111</v>
      </c>
      <c r="C7431" t="s">
        <v>6</v>
      </c>
      <c r="D7431" t="s">
        <v>7</v>
      </c>
      <c r="E7431" s="2">
        <v>1050</v>
      </c>
      <c r="F7431">
        <f t="shared" si="232"/>
        <v>10</v>
      </c>
      <c r="G7431" t="str">
        <f t="shared" si="233"/>
        <v>MAI</v>
      </c>
    </row>
    <row r="7432" spans="1:7" x14ac:dyDescent="0.25">
      <c r="A7432" t="s">
        <v>8130</v>
      </c>
      <c r="B7432" s="1">
        <v>45077.4375</v>
      </c>
      <c r="C7432" t="s">
        <v>9</v>
      </c>
      <c r="D7432" t="s">
        <v>10</v>
      </c>
      <c r="E7432">
        <v>135</v>
      </c>
      <c r="F7432">
        <f t="shared" si="232"/>
        <v>10</v>
      </c>
      <c r="G7432" t="str">
        <f t="shared" si="233"/>
        <v>MAI</v>
      </c>
    </row>
    <row r="7433" spans="1:7" x14ac:dyDescent="0.25">
      <c r="A7433" t="s">
        <v>8131</v>
      </c>
      <c r="B7433" s="1">
        <v>45077.445833333331</v>
      </c>
      <c r="C7433" t="s">
        <v>6</v>
      </c>
      <c r="D7433" t="s">
        <v>7</v>
      </c>
      <c r="E7433">
        <v>326</v>
      </c>
      <c r="F7433">
        <f t="shared" si="232"/>
        <v>10</v>
      </c>
      <c r="G7433" t="str">
        <f t="shared" si="233"/>
        <v>MAI</v>
      </c>
    </row>
    <row r="7434" spans="1:7" x14ac:dyDescent="0.25">
      <c r="A7434" t="s">
        <v>8132</v>
      </c>
      <c r="B7434" s="1">
        <v>45077.452777777777</v>
      </c>
      <c r="C7434" t="s">
        <v>6</v>
      </c>
      <c r="D7434" t="s">
        <v>7</v>
      </c>
      <c r="E7434">
        <v>415</v>
      </c>
      <c r="F7434">
        <f t="shared" si="232"/>
        <v>10</v>
      </c>
      <c r="G7434" t="str">
        <f t="shared" si="233"/>
        <v>MAI</v>
      </c>
    </row>
    <row r="7435" spans="1:7" x14ac:dyDescent="0.25">
      <c r="A7435" t="s">
        <v>8133</v>
      </c>
      <c r="B7435" s="1">
        <v>45077.500694444447</v>
      </c>
      <c r="C7435" t="s">
        <v>9</v>
      </c>
      <c r="D7435" t="s">
        <v>17</v>
      </c>
      <c r="E7435">
        <v>180</v>
      </c>
      <c r="F7435">
        <f t="shared" si="232"/>
        <v>12</v>
      </c>
      <c r="G7435" t="str">
        <f t="shared" si="233"/>
        <v>MAI</v>
      </c>
    </row>
    <row r="7436" spans="1:7" x14ac:dyDescent="0.25">
      <c r="A7436" t="s">
        <v>8134</v>
      </c>
      <c r="B7436" s="1">
        <v>45077.585416666669</v>
      </c>
      <c r="C7436" t="s">
        <v>9</v>
      </c>
      <c r="D7436" t="s">
        <v>10</v>
      </c>
      <c r="E7436">
        <v>90</v>
      </c>
      <c r="F7436">
        <f t="shared" si="232"/>
        <v>14</v>
      </c>
      <c r="G7436" t="str">
        <f t="shared" si="233"/>
        <v>MAI</v>
      </c>
    </row>
    <row r="7437" spans="1:7" x14ac:dyDescent="0.25">
      <c r="A7437" t="s">
        <v>8135</v>
      </c>
      <c r="B7437" s="1">
        <v>45077.658333333333</v>
      </c>
      <c r="C7437" t="s">
        <v>6</v>
      </c>
      <c r="D7437" t="s">
        <v>7</v>
      </c>
      <c r="E7437" s="2">
        <v>1200</v>
      </c>
      <c r="F7437">
        <f t="shared" si="232"/>
        <v>15</v>
      </c>
      <c r="G7437" t="str">
        <f t="shared" si="233"/>
        <v>MAI</v>
      </c>
    </row>
    <row r="7438" spans="1:7" x14ac:dyDescent="0.25">
      <c r="A7438" t="s">
        <v>8136</v>
      </c>
      <c r="B7438" s="1">
        <v>45077.885416666664</v>
      </c>
      <c r="C7438" t="s">
        <v>6</v>
      </c>
      <c r="D7438" t="s">
        <v>7</v>
      </c>
      <c r="E7438">
        <v>242</v>
      </c>
      <c r="F7438">
        <f t="shared" si="232"/>
        <v>21</v>
      </c>
      <c r="G7438" t="str">
        <f t="shared" si="233"/>
        <v>JUN</v>
      </c>
    </row>
    <row r="7439" spans="1:7" x14ac:dyDescent="0.25">
      <c r="A7439" t="s">
        <v>25</v>
      </c>
      <c r="B7439" s="1">
        <v>45078.384722222225</v>
      </c>
      <c r="C7439" t="s">
        <v>9</v>
      </c>
      <c r="D7439" t="s">
        <v>10</v>
      </c>
      <c r="E7439">
        <v>190</v>
      </c>
      <c r="F7439">
        <f t="shared" si="232"/>
        <v>9</v>
      </c>
      <c r="G7439" t="str">
        <f t="shared" si="233"/>
        <v>JUN</v>
      </c>
    </row>
    <row r="7440" spans="1:7" x14ac:dyDescent="0.25">
      <c r="A7440" t="s">
        <v>27</v>
      </c>
      <c r="B7440" s="1">
        <v>45078.390972222223</v>
      </c>
      <c r="C7440" t="s">
        <v>9</v>
      </c>
      <c r="D7440" t="s">
        <v>10</v>
      </c>
      <c r="E7440">
        <v>120</v>
      </c>
      <c r="F7440">
        <f t="shared" si="232"/>
        <v>9</v>
      </c>
      <c r="G7440" t="str">
        <f t="shared" si="233"/>
        <v>JUN</v>
      </c>
    </row>
    <row r="7441" spans="1:7" x14ac:dyDescent="0.25">
      <c r="A7441" t="s">
        <v>33</v>
      </c>
      <c r="B7441" s="1">
        <v>45078.418055555558</v>
      </c>
      <c r="C7441" t="s">
        <v>6</v>
      </c>
      <c r="D7441" t="s">
        <v>7</v>
      </c>
      <c r="E7441">
        <v>180.98</v>
      </c>
      <c r="F7441">
        <f t="shared" si="232"/>
        <v>10</v>
      </c>
      <c r="G7441" t="str">
        <f t="shared" si="233"/>
        <v>JUN</v>
      </c>
    </row>
    <row r="7442" spans="1:7" x14ac:dyDescent="0.25">
      <c r="A7442" t="s">
        <v>36</v>
      </c>
      <c r="B7442" s="1">
        <v>45078.429861111108</v>
      </c>
      <c r="C7442" t="s">
        <v>6</v>
      </c>
      <c r="D7442" t="s">
        <v>7</v>
      </c>
      <c r="E7442" s="2">
        <v>1899.9</v>
      </c>
      <c r="F7442">
        <f t="shared" si="232"/>
        <v>10</v>
      </c>
      <c r="G7442" t="str">
        <f t="shared" si="233"/>
        <v>JUN</v>
      </c>
    </row>
    <row r="7443" spans="1:7" x14ac:dyDescent="0.25">
      <c r="A7443" t="s">
        <v>39</v>
      </c>
      <c r="B7443" s="1">
        <v>45078.438194444447</v>
      </c>
      <c r="C7443" t="s">
        <v>9</v>
      </c>
      <c r="D7443" t="s">
        <v>10</v>
      </c>
      <c r="E7443">
        <v>170</v>
      </c>
      <c r="F7443">
        <f t="shared" si="232"/>
        <v>10</v>
      </c>
      <c r="G7443" t="str">
        <f t="shared" si="233"/>
        <v>ABR</v>
      </c>
    </row>
    <row r="7444" spans="1:7" x14ac:dyDescent="0.25">
      <c r="A7444" t="s">
        <v>8137</v>
      </c>
      <c r="B7444" s="1">
        <v>45044.354166666664</v>
      </c>
      <c r="C7444" t="s">
        <v>6</v>
      </c>
      <c r="D7444" t="s">
        <v>7</v>
      </c>
      <c r="E7444">
        <v>200</v>
      </c>
      <c r="F7444">
        <f t="shared" si="232"/>
        <v>8</v>
      </c>
      <c r="G7444" t="str">
        <f t="shared" si="233"/>
        <v>ABR</v>
      </c>
    </row>
    <row r="7445" spans="1:7" x14ac:dyDescent="0.25">
      <c r="A7445" t="s">
        <v>8138</v>
      </c>
      <c r="B7445" s="1">
        <v>45044.369444444441</v>
      </c>
      <c r="C7445" t="s">
        <v>9</v>
      </c>
      <c r="D7445" t="s">
        <v>10</v>
      </c>
      <c r="E7445">
        <v>125</v>
      </c>
      <c r="F7445">
        <f t="shared" si="232"/>
        <v>8</v>
      </c>
      <c r="G7445" t="str">
        <f t="shared" si="233"/>
        <v>ABR</v>
      </c>
    </row>
    <row r="7446" spans="1:7" x14ac:dyDescent="0.25">
      <c r="A7446" t="s">
        <v>8139</v>
      </c>
      <c r="B7446" s="1">
        <v>45044.411111111112</v>
      </c>
      <c r="C7446" t="s">
        <v>9</v>
      </c>
      <c r="D7446" t="s">
        <v>10</v>
      </c>
      <c r="E7446">
        <v>250</v>
      </c>
      <c r="F7446">
        <f t="shared" si="232"/>
        <v>9</v>
      </c>
      <c r="G7446" t="str">
        <f t="shared" si="233"/>
        <v>ABR</v>
      </c>
    </row>
    <row r="7447" spans="1:7" x14ac:dyDescent="0.25">
      <c r="A7447" t="s">
        <v>8140</v>
      </c>
      <c r="B7447" s="1">
        <v>45044.415277777778</v>
      </c>
      <c r="C7447" t="s">
        <v>9</v>
      </c>
      <c r="D7447" t="s">
        <v>10</v>
      </c>
      <c r="E7447">
        <v>100</v>
      </c>
      <c r="F7447">
        <f t="shared" si="232"/>
        <v>9</v>
      </c>
      <c r="G7447" t="str">
        <f t="shared" si="233"/>
        <v>ABR</v>
      </c>
    </row>
    <row r="7448" spans="1:7" x14ac:dyDescent="0.25">
      <c r="A7448" t="s">
        <v>8141</v>
      </c>
      <c r="B7448" s="1">
        <v>45044.429166666669</v>
      </c>
      <c r="C7448" t="s">
        <v>9</v>
      </c>
      <c r="D7448" t="s">
        <v>10</v>
      </c>
      <c r="E7448">
        <v>275</v>
      </c>
      <c r="F7448">
        <f t="shared" si="232"/>
        <v>10</v>
      </c>
      <c r="G7448" t="str">
        <f t="shared" si="233"/>
        <v>ABR</v>
      </c>
    </row>
    <row r="7449" spans="1:7" x14ac:dyDescent="0.25">
      <c r="A7449" t="s">
        <v>8142</v>
      </c>
      <c r="B7449" s="1">
        <v>45044.431944444441</v>
      </c>
      <c r="C7449" t="s">
        <v>9</v>
      </c>
      <c r="D7449" t="s">
        <v>10</v>
      </c>
      <c r="E7449">
        <v>204</v>
      </c>
      <c r="F7449">
        <f t="shared" si="232"/>
        <v>10</v>
      </c>
      <c r="G7449" t="str">
        <f t="shared" si="233"/>
        <v>ABR</v>
      </c>
    </row>
    <row r="7450" spans="1:7" x14ac:dyDescent="0.25">
      <c r="A7450" t="s">
        <v>8143</v>
      </c>
      <c r="B7450" s="1">
        <v>45044.448611111111</v>
      </c>
      <c r="C7450" t="s">
        <v>6</v>
      </c>
      <c r="D7450" t="s">
        <v>7</v>
      </c>
      <c r="E7450">
        <v>225</v>
      </c>
      <c r="F7450">
        <f t="shared" si="232"/>
        <v>10</v>
      </c>
      <c r="G7450" t="str">
        <f t="shared" si="233"/>
        <v>ABR</v>
      </c>
    </row>
    <row r="7451" spans="1:7" x14ac:dyDescent="0.25">
      <c r="A7451" t="s">
        <v>8144</v>
      </c>
      <c r="B7451" s="1">
        <v>45044.449305555558</v>
      </c>
      <c r="C7451" t="s">
        <v>9</v>
      </c>
      <c r="D7451" t="s">
        <v>10</v>
      </c>
      <c r="E7451">
        <v>200</v>
      </c>
      <c r="F7451">
        <f t="shared" si="232"/>
        <v>10</v>
      </c>
      <c r="G7451" t="str">
        <f t="shared" si="233"/>
        <v>ABR</v>
      </c>
    </row>
    <row r="7452" spans="1:7" x14ac:dyDescent="0.25">
      <c r="A7452" t="s">
        <v>8145</v>
      </c>
      <c r="B7452" s="1">
        <v>45044.454861111109</v>
      </c>
      <c r="C7452" t="s">
        <v>6</v>
      </c>
      <c r="D7452" t="s">
        <v>7</v>
      </c>
      <c r="E7452">
        <v>400</v>
      </c>
      <c r="F7452">
        <f t="shared" si="232"/>
        <v>10</v>
      </c>
      <c r="G7452" t="str">
        <f t="shared" si="233"/>
        <v>ABR</v>
      </c>
    </row>
    <row r="7453" spans="1:7" x14ac:dyDescent="0.25">
      <c r="A7453" t="s">
        <v>8146</v>
      </c>
      <c r="B7453" s="1">
        <v>45044.472916666666</v>
      </c>
      <c r="C7453" t="s">
        <v>9</v>
      </c>
      <c r="D7453" t="s">
        <v>10</v>
      </c>
      <c r="E7453">
        <v>219.85</v>
      </c>
      <c r="F7453">
        <f t="shared" si="232"/>
        <v>11</v>
      </c>
      <c r="G7453" t="str">
        <f t="shared" si="233"/>
        <v>ABR</v>
      </c>
    </row>
    <row r="7454" spans="1:7" x14ac:dyDescent="0.25">
      <c r="A7454" t="s">
        <v>8147</v>
      </c>
      <c r="B7454" s="1">
        <v>45044.482638888891</v>
      </c>
      <c r="C7454" t="s">
        <v>6</v>
      </c>
      <c r="D7454" t="s">
        <v>7</v>
      </c>
      <c r="E7454">
        <v>500</v>
      </c>
      <c r="F7454">
        <f t="shared" si="232"/>
        <v>11</v>
      </c>
      <c r="G7454" t="str">
        <f t="shared" si="233"/>
        <v>ABR</v>
      </c>
    </row>
    <row r="7455" spans="1:7" x14ac:dyDescent="0.25">
      <c r="A7455" t="s">
        <v>8148</v>
      </c>
      <c r="B7455" s="1">
        <v>45044.561805555553</v>
      </c>
      <c r="C7455" t="s">
        <v>6</v>
      </c>
      <c r="D7455" t="s">
        <v>7</v>
      </c>
      <c r="E7455">
        <v>133.5</v>
      </c>
      <c r="F7455">
        <f t="shared" si="232"/>
        <v>13</v>
      </c>
      <c r="G7455" t="str">
        <f t="shared" si="233"/>
        <v>ABR</v>
      </c>
    </row>
    <row r="7456" spans="1:7" x14ac:dyDescent="0.25">
      <c r="A7456" t="s">
        <v>8149</v>
      </c>
      <c r="B7456" s="1">
        <v>45044.631249999999</v>
      </c>
      <c r="C7456" t="s">
        <v>9</v>
      </c>
      <c r="D7456" t="s">
        <v>10</v>
      </c>
      <c r="E7456">
        <v>200</v>
      </c>
      <c r="F7456">
        <f t="shared" si="232"/>
        <v>15</v>
      </c>
      <c r="G7456" t="str">
        <f t="shared" si="233"/>
        <v>ABR</v>
      </c>
    </row>
    <row r="7457" spans="1:7" x14ac:dyDescent="0.25">
      <c r="A7457" t="s">
        <v>8150</v>
      </c>
      <c r="B7457" s="1">
        <v>45044.645138888889</v>
      </c>
      <c r="C7457" t="s">
        <v>9</v>
      </c>
      <c r="D7457" t="s">
        <v>10</v>
      </c>
      <c r="E7457">
        <v>200</v>
      </c>
      <c r="F7457">
        <f t="shared" si="232"/>
        <v>15</v>
      </c>
      <c r="G7457" t="str">
        <f t="shared" si="233"/>
        <v>ABR</v>
      </c>
    </row>
    <row r="7458" spans="1:7" x14ac:dyDescent="0.25">
      <c r="A7458" t="s">
        <v>8151</v>
      </c>
      <c r="B7458" s="1">
        <v>45044.65</v>
      </c>
      <c r="C7458" t="s">
        <v>9</v>
      </c>
      <c r="D7458" t="s">
        <v>10</v>
      </c>
      <c r="E7458">
        <v>305</v>
      </c>
      <c r="F7458">
        <f t="shared" si="232"/>
        <v>15</v>
      </c>
      <c r="G7458" t="str">
        <f t="shared" si="233"/>
        <v>ABR</v>
      </c>
    </row>
    <row r="7459" spans="1:7" x14ac:dyDescent="0.25">
      <c r="A7459" t="s">
        <v>8152</v>
      </c>
      <c r="B7459" s="1">
        <v>45044.688888888886</v>
      </c>
      <c r="C7459" t="s">
        <v>9</v>
      </c>
      <c r="D7459" t="s">
        <v>10</v>
      </c>
      <c r="E7459">
        <v>50</v>
      </c>
      <c r="F7459">
        <f t="shared" si="232"/>
        <v>16</v>
      </c>
      <c r="G7459" t="str">
        <f t="shared" si="233"/>
        <v>ABR</v>
      </c>
    </row>
    <row r="7460" spans="1:7" x14ac:dyDescent="0.25">
      <c r="A7460" t="s">
        <v>8153</v>
      </c>
      <c r="B7460" s="1">
        <v>45044.756249999999</v>
      </c>
      <c r="C7460" t="s">
        <v>9</v>
      </c>
      <c r="D7460" t="s">
        <v>10</v>
      </c>
      <c r="E7460" s="2">
        <v>1471.25</v>
      </c>
      <c r="F7460">
        <f t="shared" si="232"/>
        <v>18</v>
      </c>
      <c r="G7460" t="str">
        <f t="shared" si="233"/>
        <v>ABR</v>
      </c>
    </row>
    <row r="7461" spans="1:7" x14ac:dyDescent="0.25">
      <c r="A7461" t="s">
        <v>8154</v>
      </c>
      <c r="B7461" s="1">
        <v>45045.375</v>
      </c>
      <c r="C7461" t="s">
        <v>9</v>
      </c>
      <c r="D7461" t="s">
        <v>10</v>
      </c>
      <c r="E7461">
        <v>540</v>
      </c>
      <c r="F7461">
        <f t="shared" si="232"/>
        <v>9</v>
      </c>
      <c r="G7461" t="str">
        <f t="shared" si="233"/>
        <v>ABR</v>
      </c>
    </row>
    <row r="7462" spans="1:7" x14ac:dyDescent="0.25">
      <c r="A7462" t="s">
        <v>8155</v>
      </c>
      <c r="B7462" s="1">
        <v>45045.40902777778</v>
      </c>
      <c r="C7462" t="s">
        <v>6</v>
      </c>
      <c r="D7462" t="s">
        <v>7</v>
      </c>
      <c r="E7462">
        <v>247.17</v>
      </c>
      <c r="F7462">
        <f t="shared" si="232"/>
        <v>9</v>
      </c>
      <c r="G7462" t="str">
        <f t="shared" si="233"/>
        <v>ABR</v>
      </c>
    </row>
    <row r="7463" spans="1:7" x14ac:dyDescent="0.25">
      <c r="A7463" t="s">
        <v>8156</v>
      </c>
      <c r="B7463" s="1">
        <v>45045.458333333336</v>
      </c>
      <c r="C7463" t="s">
        <v>6</v>
      </c>
      <c r="D7463" t="s">
        <v>7</v>
      </c>
      <c r="E7463">
        <v>462</v>
      </c>
      <c r="F7463">
        <f t="shared" si="232"/>
        <v>11</v>
      </c>
      <c r="G7463" t="str">
        <f t="shared" si="233"/>
        <v>ABR</v>
      </c>
    </row>
    <row r="7464" spans="1:7" x14ac:dyDescent="0.25">
      <c r="A7464" t="s">
        <v>8157</v>
      </c>
      <c r="B7464" s="1">
        <v>45045.511111111111</v>
      </c>
      <c r="C7464" t="s">
        <v>9</v>
      </c>
      <c r="D7464" t="s">
        <v>10</v>
      </c>
      <c r="E7464">
        <v>150</v>
      </c>
      <c r="F7464">
        <f t="shared" si="232"/>
        <v>12</v>
      </c>
      <c r="G7464" t="str">
        <f t="shared" si="233"/>
        <v>ABR</v>
      </c>
    </row>
    <row r="7465" spans="1:7" x14ac:dyDescent="0.25">
      <c r="A7465" t="s">
        <v>8158</v>
      </c>
      <c r="B7465" s="1">
        <v>45045.568749999999</v>
      </c>
      <c r="C7465" t="s">
        <v>9</v>
      </c>
      <c r="D7465" t="s">
        <v>10</v>
      </c>
      <c r="E7465">
        <v>150</v>
      </c>
      <c r="F7465">
        <f t="shared" si="232"/>
        <v>13</v>
      </c>
      <c r="G7465" t="str">
        <f t="shared" si="233"/>
        <v>ABR</v>
      </c>
    </row>
    <row r="7466" spans="1:7" x14ac:dyDescent="0.25">
      <c r="A7466" t="s">
        <v>8159</v>
      </c>
      <c r="B7466" s="1">
        <v>45045.623611111114</v>
      </c>
      <c r="C7466" t="s">
        <v>6</v>
      </c>
      <c r="D7466" t="s">
        <v>7</v>
      </c>
      <c r="E7466">
        <v>649</v>
      </c>
      <c r="F7466">
        <f t="shared" si="232"/>
        <v>14</v>
      </c>
      <c r="G7466" t="str">
        <f t="shared" si="233"/>
        <v>ABR</v>
      </c>
    </row>
    <row r="7467" spans="1:7" x14ac:dyDescent="0.25">
      <c r="A7467" t="s">
        <v>8160</v>
      </c>
      <c r="B7467" s="1">
        <v>45045.643750000003</v>
      </c>
      <c r="C7467" t="s">
        <v>6</v>
      </c>
      <c r="D7467" t="s">
        <v>7</v>
      </c>
      <c r="E7467">
        <v>649</v>
      </c>
      <c r="F7467">
        <f t="shared" si="232"/>
        <v>15</v>
      </c>
      <c r="G7467" t="str">
        <f t="shared" si="233"/>
        <v>MAI</v>
      </c>
    </row>
    <row r="7468" spans="1:7" x14ac:dyDescent="0.25">
      <c r="A7468" t="s">
        <v>8161</v>
      </c>
      <c r="B7468" s="1">
        <v>45048.537499999999</v>
      </c>
      <c r="C7468" t="s">
        <v>6</v>
      </c>
      <c r="D7468" t="s">
        <v>7</v>
      </c>
      <c r="E7468" s="2">
        <v>1055</v>
      </c>
      <c r="F7468">
        <f t="shared" si="232"/>
        <v>12</v>
      </c>
      <c r="G7468" t="str">
        <f t="shared" si="233"/>
        <v>MAI</v>
      </c>
    </row>
    <row r="7469" spans="1:7" x14ac:dyDescent="0.25">
      <c r="A7469" t="s">
        <v>8162</v>
      </c>
      <c r="B7469" s="1">
        <v>45049.375</v>
      </c>
      <c r="C7469" t="s">
        <v>6</v>
      </c>
      <c r="D7469" t="s">
        <v>7</v>
      </c>
      <c r="E7469">
        <v>712</v>
      </c>
      <c r="F7469">
        <f t="shared" si="232"/>
        <v>9</v>
      </c>
      <c r="G7469" t="str">
        <f t="shared" si="233"/>
        <v>MAI</v>
      </c>
    </row>
    <row r="7470" spans="1:7" x14ac:dyDescent="0.25">
      <c r="A7470" t="s">
        <v>8163</v>
      </c>
      <c r="B7470" s="1">
        <v>45049.379861111112</v>
      </c>
      <c r="C7470" t="s">
        <v>6</v>
      </c>
      <c r="D7470" t="s">
        <v>7</v>
      </c>
      <c r="E7470">
        <v>120</v>
      </c>
      <c r="F7470">
        <f t="shared" si="232"/>
        <v>9</v>
      </c>
      <c r="G7470" t="str">
        <f t="shared" si="233"/>
        <v>MAI</v>
      </c>
    </row>
    <row r="7471" spans="1:7" x14ac:dyDescent="0.25">
      <c r="A7471" t="s">
        <v>8164</v>
      </c>
      <c r="B7471" s="1">
        <v>45049.411805555559</v>
      </c>
      <c r="C7471" t="s">
        <v>9</v>
      </c>
      <c r="D7471" t="s">
        <v>10</v>
      </c>
      <c r="E7471">
        <v>190</v>
      </c>
      <c r="F7471">
        <f t="shared" si="232"/>
        <v>9</v>
      </c>
      <c r="G7471" t="str">
        <f t="shared" si="233"/>
        <v>MAI</v>
      </c>
    </row>
    <row r="7472" spans="1:7" x14ac:dyDescent="0.25">
      <c r="A7472" t="s">
        <v>8165</v>
      </c>
      <c r="B7472" s="1">
        <v>45049.415277777778</v>
      </c>
      <c r="C7472" t="s">
        <v>6</v>
      </c>
      <c r="D7472" t="s">
        <v>7</v>
      </c>
      <c r="E7472">
        <v>100</v>
      </c>
      <c r="F7472">
        <f t="shared" si="232"/>
        <v>9</v>
      </c>
      <c r="G7472" t="str">
        <f t="shared" si="233"/>
        <v>MAI</v>
      </c>
    </row>
    <row r="7473" spans="1:7" x14ac:dyDescent="0.25">
      <c r="A7473" t="s">
        <v>8166</v>
      </c>
      <c r="B7473" s="1">
        <v>45049.459027777775</v>
      </c>
      <c r="C7473" t="s">
        <v>9</v>
      </c>
      <c r="D7473" t="s">
        <v>10</v>
      </c>
      <c r="E7473">
        <v>100</v>
      </c>
      <c r="F7473">
        <f t="shared" si="232"/>
        <v>11</v>
      </c>
      <c r="G7473" t="str">
        <f t="shared" si="233"/>
        <v>MAI</v>
      </c>
    </row>
    <row r="7474" spans="1:7" x14ac:dyDescent="0.25">
      <c r="A7474" t="s">
        <v>8167</v>
      </c>
      <c r="B7474" s="1">
        <v>45049.693749999999</v>
      </c>
      <c r="C7474" t="s">
        <v>6</v>
      </c>
      <c r="D7474" t="s">
        <v>7</v>
      </c>
      <c r="E7474">
        <v>890</v>
      </c>
      <c r="F7474">
        <f t="shared" si="232"/>
        <v>16</v>
      </c>
      <c r="G7474" t="str">
        <f t="shared" si="233"/>
        <v>MAI</v>
      </c>
    </row>
    <row r="7475" spans="1:7" x14ac:dyDescent="0.25">
      <c r="A7475" t="s">
        <v>8168</v>
      </c>
      <c r="B7475" s="1">
        <v>45049.786805555559</v>
      </c>
      <c r="C7475" t="s">
        <v>6</v>
      </c>
      <c r="D7475" t="s">
        <v>7</v>
      </c>
      <c r="E7475">
        <v>498.5</v>
      </c>
      <c r="F7475">
        <f t="shared" si="232"/>
        <v>18</v>
      </c>
      <c r="G7475" t="str">
        <f t="shared" si="233"/>
        <v>MAI</v>
      </c>
    </row>
    <row r="7476" spans="1:7" x14ac:dyDescent="0.25">
      <c r="A7476" t="s">
        <v>8169</v>
      </c>
      <c r="B7476" s="1">
        <v>45050.35</v>
      </c>
      <c r="C7476" t="s">
        <v>9</v>
      </c>
      <c r="D7476" t="s">
        <v>10</v>
      </c>
      <c r="E7476">
        <v>207.53</v>
      </c>
      <c r="F7476">
        <f t="shared" si="232"/>
        <v>8</v>
      </c>
      <c r="G7476" t="str">
        <f t="shared" si="233"/>
        <v>MAI</v>
      </c>
    </row>
    <row r="7477" spans="1:7" x14ac:dyDescent="0.25">
      <c r="A7477" t="s">
        <v>8170</v>
      </c>
      <c r="B7477" s="1">
        <v>45050.369444444441</v>
      </c>
      <c r="C7477" t="s">
        <v>9</v>
      </c>
      <c r="D7477" t="s">
        <v>17</v>
      </c>
      <c r="E7477">
        <v>200</v>
      </c>
      <c r="F7477">
        <f t="shared" si="232"/>
        <v>8</v>
      </c>
      <c r="G7477" t="str">
        <f t="shared" si="233"/>
        <v>MAI</v>
      </c>
    </row>
    <row r="7478" spans="1:7" x14ac:dyDescent="0.25">
      <c r="A7478" t="s">
        <v>8171</v>
      </c>
      <c r="B7478" s="1">
        <v>45050.395138888889</v>
      </c>
      <c r="C7478" t="s">
        <v>6</v>
      </c>
      <c r="D7478" t="s">
        <v>7</v>
      </c>
      <c r="E7478">
        <v>400</v>
      </c>
      <c r="F7478">
        <f t="shared" si="232"/>
        <v>9</v>
      </c>
      <c r="G7478" t="str">
        <f t="shared" si="233"/>
        <v>MAI</v>
      </c>
    </row>
    <row r="7479" spans="1:7" x14ac:dyDescent="0.25">
      <c r="A7479" t="s">
        <v>8172</v>
      </c>
      <c r="B7479" s="1">
        <v>45050.431250000001</v>
      </c>
      <c r="C7479" t="s">
        <v>9</v>
      </c>
      <c r="D7479" t="s">
        <v>10</v>
      </c>
      <c r="E7479">
        <v>176</v>
      </c>
      <c r="F7479">
        <f t="shared" si="232"/>
        <v>10</v>
      </c>
      <c r="G7479" t="str">
        <f t="shared" si="233"/>
        <v>MAI</v>
      </c>
    </row>
    <row r="7480" spans="1:7" x14ac:dyDescent="0.25">
      <c r="A7480" t="s">
        <v>8173</v>
      </c>
      <c r="B7480" s="1">
        <v>45050.456944444442</v>
      </c>
      <c r="C7480" t="s">
        <v>6</v>
      </c>
      <c r="D7480" t="s">
        <v>7</v>
      </c>
      <c r="E7480">
        <v>500</v>
      </c>
      <c r="F7480">
        <f t="shared" si="232"/>
        <v>10</v>
      </c>
      <c r="G7480" t="str">
        <f t="shared" si="233"/>
        <v>MAI</v>
      </c>
    </row>
    <row r="7481" spans="1:7" x14ac:dyDescent="0.25">
      <c r="A7481" t="s">
        <v>8174</v>
      </c>
      <c r="B7481" s="1">
        <v>45050.470833333333</v>
      </c>
      <c r="C7481" t="s">
        <v>6</v>
      </c>
      <c r="D7481" t="s">
        <v>7</v>
      </c>
      <c r="E7481">
        <v>233.1</v>
      </c>
      <c r="F7481">
        <f t="shared" si="232"/>
        <v>11</v>
      </c>
      <c r="G7481" t="str">
        <f t="shared" si="233"/>
        <v>MAI</v>
      </c>
    </row>
    <row r="7482" spans="1:7" x14ac:dyDescent="0.25">
      <c r="A7482" t="s">
        <v>8175</v>
      </c>
      <c r="B7482" s="1">
        <v>45050.548611111109</v>
      </c>
      <c r="C7482" t="s">
        <v>9</v>
      </c>
      <c r="D7482" t="s">
        <v>10</v>
      </c>
      <c r="E7482">
        <v>180</v>
      </c>
      <c r="F7482">
        <f t="shared" si="232"/>
        <v>13</v>
      </c>
      <c r="G7482" t="str">
        <f t="shared" si="233"/>
        <v>MAI</v>
      </c>
    </row>
    <row r="7483" spans="1:7" x14ac:dyDescent="0.25">
      <c r="A7483" t="s">
        <v>8176</v>
      </c>
      <c r="B7483" s="1">
        <v>45050.577777777777</v>
      </c>
      <c r="C7483" t="s">
        <v>9</v>
      </c>
      <c r="D7483" t="s">
        <v>10</v>
      </c>
      <c r="E7483">
        <v>321</v>
      </c>
      <c r="F7483">
        <f t="shared" si="232"/>
        <v>13</v>
      </c>
      <c r="G7483" t="str">
        <f t="shared" si="233"/>
        <v>MAI</v>
      </c>
    </row>
    <row r="7484" spans="1:7" x14ac:dyDescent="0.25">
      <c r="A7484" t="s">
        <v>8177</v>
      </c>
      <c r="B7484" s="1">
        <v>45050.597916666666</v>
      </c>
      <c r="C7484" t="s">
        <v>9</v>
      </c>
      <c r="D7484" t="s">
        <v>10</v>
      </c>
      <c r="E7484">
        <v>50</v>
      </c>
      <c r="F7484">
        <f t="shared" si="232"/>
        <v>14</v>
      </c>
      <c r="G7484" t="str">
        <f t="shared" si="233"/>
        <v>MAI</v>
      </c>
    </row>
    <row r="7485" spans="1:7" x14ac:dyDescent="0.25">
      <c r="A7485" t="s">
        <v>8178</v>
      </c>
      <c r="B7485" s="1">
        <v>45061.679166666669</v>
      </c>
      <c r="C7485" t="s">
        <v>6</v>
      </c>
      <c r="D7485" t="s">
        <v>7</v>
      </c>
      <c r="E7485">
        <v>219.78</v>
      </c>
      <c r="F7485">
        <f t="shared" si="232"/>
        <v>16</v>
      </c>
      <c r="G7485" t="str">
        <f t="shared" si="233"/>
        <v>MAI</v>
      </c>
    </row>
    <row r="7486" spans="1:7" x14ac:dyDescent="0.25">
      <c r="A7486" t="s">
        <v>8179</v>
      </c>
      <c r="B7486" s="1">
        <v>45061.708333333336</v>
      </c>
      <c r="C7486" t="s">
        <v>9</v>
      </c>
      <c r="D7486" t="s">
        <v>10</v>
      </c>
      <c r="E7486">
        <v>120</v>
      </c>
      <c r="F7486">
        <f t="shared" si="232"/>
        <v>17</v>
      </c>
      <c r="G7486" t="str">
        <f t="shared" si="233"/>
        <v>MAI</v>
      </c>
    </row>
    <row r="7487" spans="1:7" x14ac:dyDescent="0.25">
      <c r="A7487" t="s">
        <v>8180</v>
      </c>
      <c r="B7487" s="1">
        <v>45061.786805555559</v>
      </c>
      <c r="C7487" t="s">
        <v>6</v>
      </c>
      <c r="D7487" t="s">
        <v>7</v>
      </c>
      <c r="E7487" s="2">
        <v>1500</v>
      </c>
      <c r="F7487">
        <f t="shared" si="232"/>
        <v>18</v>
      </c>
      <c r="G7487" t="str">
        <f t="shared" si="233"/>
        <v>MAI</v>
      </c>
    </row>
    <row r="7488" spans="1:7" x14ac:dyDescent="0.25">
      <c r="A7488" t="s">
        <v>8181</v>
      </c>
      <c r="B7488" s="1">
        <v>45062.407638888886</v>
      </c>
      <c r="C7488" t="s">
        <v>6</v>
      </c>
      <c r="D7488" t="s">
        <v>7</v>
      </c>
      <c r="E7488">
        <v>250</v>
      </c>
      <c r="F7488">
        <f t="shared" si="232"/>
        <v>9</v>
      </c>
      <c r="G7488" t="str">
        <f t="shared" si="233"/>
        <v>MAI</v>
      </c>
    </row>
    <row r="7489" spans="1:7" x14ac:dyDescent="0.25">
      <c r="A7489" t="s">
        <v>8182</v>
      </c>
      <c r="B7489" s="1">
        <v>45062.414583333331</v>
      </c>
      <c r="C7489" t="s">
        <v>9</v>
      </c>
      <c r="D7489" t="s">
        <v>10</v>
      </c>
      <c r="E7489">
        <v>200</v>
      </c>
      <c r="F7489">
        <f t="shared" si="232"/>
        <v>9</v>
      </c>
      <c r="G7489" t="str">
        <f t="shared" si="233"/>
        <v>MAI</v>
      </c>
    </row>
    <row r="7490" spans="1:7" x14ac:dyDescent="0.25">
      <c r="A7490" t="s">
        <v>8183</v>
      </c>
      <c r="B7490" s="1">
        <v>45062.418055555558</v>
      </c>
      <c r="C7490" t="s">
        <v>6</v>
      </c>
      <c r="D7490" t="s">
        <v>7</v>
      </c>
      <c r="E7490">
        <v>594</v>
      </c>
      <c r="F7490">
        <f t="shared" si="232"/>
        <v>10</v>
      </c>
      <c r="G7490" t="str">
        <f t="shared" si="233"/>
        <v>MAI</v>
      </c>
    </row>
    <row r="7491" spans="1:7" x14ac:dyDescent="0.25">
      <c r="A7491" t="s">
        <v>8184</v>
      </c>
      <c r="B7491" s="1">
        <v>45062.48541666667</v>
      </c>
      <c r="C7491" t="s">
        <v>9</v>
      </c>
      <c r="D7491" t="s">
        <v>10</v>
      </c>
      <c r="E7491">
        <v>262</v>
      </c>
      <c r="F7491">
        <f t="shared" si="232"/>
        <v>11</v>
      </c>
      <c r="G7491" t="str">
        <f t="shared" si="233"/>
        <v>MAI</v>
      </c>
    </row>
    <row r="7492" spans="1:7" x14ac:dyDescent="0.25">
      <c r="A7492" t="s">
        <v>8185</v>
      </c>
      <c r="B7492" s="1">
        <v>45062.539583333331</v>
      </c>
      <c r="C7492" t="s">
        <v>6</v>
      </c>
      <c r="D7492" t="s">
        <v>7</v>
      </c>
      <c r="E7492">
        <v>540</v>
      </c>
      <c r="F7492">
        <f t="shared" ref="F7492:F7555" si="234">HOUR(B7492)</f>
        <v>12</v>
      </c>
      <c r="G7492" t="str">
        <f t="shared" ref="G7492:G7555" si="235">UPPER(TEXT(B7493,"MMM"))</f>
        <v>MAI</v>
      </c>
    </row>
    <row r="7493" spans="1:7" x14ac:dyDescent="0.25">
      <c r="A7493" t="s">
        <v>8186</v>
      </c>
      <c r="B7493" s="1">
        <v>45062.543055555558</v>
      </c>
      <c r="C7493" t="s">
        <v>6</v>
      </c>
      <c r="D7493" t="s">
        <v>7</v>
      </c>
      <c r="E7493">
        <v>350</v>
      </c>
      <c r="F7493">
        <f t="shared" si="234"/>
        <v>13</v>
      </c>
      <c r="G7493" t="str">
        <f t="shared" si="235"/>
        <v>MAI</v>
      </c>
    </row>
    <row r="7494" spans="1:7" x14ac:dyDescent="0.25">
      <c r="A7494" t="s">
        <v>8187</v>
      </c>
      <c r="B7494" s="1">
        <v>45062.57916666667</v>
      </c>
      <c r="C7494" t="s">
        <v>9</v>
      </c>
      <c r="D7494" t="s">
        <v>10</v>
      </c>
      <c r="E7494">
        <v>300</v>
      </c>
      <c r="F7494">
        <f t="shared" si="234"/>
        <v>13</v>
      </c>
      <c r="G7494" t="str">
        <f t="shared" si="235"/>
        <v>MAI</v>
      </c>
    </row>
    <row r="7495" spans="1:7" x14ac:dyDescent="0.25">
      <c r="A7495" t="s">
        <v>8188</v>
      </c>
      <c r="B7495" s="1">
        <v>45062.61041666667</v>
      </c>
      <c r="C7495" t="s">
        <v>9</v>
      </c>
      <c r="D7495" t="s">
        <v>17</v>
      </c>
      <c r="E7495" s="2">
        <v>1260</v>
      </c>
      <c r="F7495">
        <f t="shared" si="234"/>
        <v>14</v>
      </c>
      <c r="G7495" t="str">
        <f t="shared" si="235"/>
        <v>MAI</v>
      </c>
    </row>
    <row r="7496" spans="1:7" x14ac:dyDescent="0.25">
      <c r="A7496" t="s">
        <v>8189</v>
      </c>
      <c r="B7496" s="1">
        <v>45062.658333333333</v>
      </c>
      <c r="C7496" t="s">
        <v>6</v>
      </c>
      <c r="D7496" t="s">
        <v>7</v>
      </c>
      <c r="E7496">
        <v>150</v>
      </c>
      <c r="F7496">
        <f t="shared" si="234"/>
        <v>15</v>
      </c>
      <c r="G7496" t="str">
        <f t="shared" si="235"/>
        <v>MAI</v>
      </c>
    </row>
    <row r="7497" spans="1:7" x14ac:dyDescent="0.25">
      <c r="A7497" t="s">
        <v>8190</v>
      </c>
      <c r="B7497" s="1">
        <v>45063.382638888892</v>
      </c>
      <c r="C7497" t="s">
        <v>9</v>
      </c>
      <c r="D7497" t="s">
        <v>10</v>
      </c>
      <c r="E7497">
        <v>225</v>
      </c>
      <c r="F7497">
        <f t="shared" si="234"/>
        <v>9</v>
      </c>
      <c r="G7497" t="str">
        <f t="shared" si="235"/>
        <v>MAI</v>
      </c>
    </row>
    <row r="7498" spans="1:7" x14ac:dyDescent="0.25">
      <c r="A7498" t="s">
        <v>8191</v>
      </c>
      <c r="B7498" s="1">
        <v>45063.395138888889</v>
      </c>
      <c r="C7498" t="s">
        <v>6</v>
      </c>
      <c r="D7498" t="s">
        <v>7</v>
      </c>
      <c r="E7498">
        <v>719.9</v>
      </c>
      <c r="F7498">
        <f t="shared" si="234"/>
        <v>9</v>
      </c>
      <c r="G7498" t="str">
        <f t="shared" si="235"/>
        <v>MAI</v>
      </c>
    </row>
    <row r="7499" spans="1:7" x14ac:dyDescent="0.25">
      <c r="A7499" t="s">
        <v>8192</v>
      </c>
      <c r="B7499" s="1">
        <v>45063.415972222225</v>
      </c>
      <c r="C7499" t="s">
        <v>6</v>
      </c>
      <c r="D7499" t="s">
        <v>7</v>
      </c>
      <c r="E7499">
        <v>400</v>
      </c>
      <c r="F7499">
        <f t="shared" si="234"/>
        <v>9</v>
      </c>
      <c r="G7499" t="str">
        <f t="shared" si="235"/>
        <v>MAI</v>
      </c>
    </row>
    <row r="7500" spans="1:7" x14ac:dyDescent="0.25">
      <c r="A7500" t="s">
        <v>8193</v>
      </c>
      <c r="B7500" s="1">
        <v>45063.428472222222</v>
      </c>
      <c r="C7500" t="s">
        <v>9</v>
      </c>
      <c r="D7500" t="s">
        <v>17</v>
      </c>
      <c r="E7500">
        <v>219</v>
      </c>
      <c r="F7500">
        <f t="shared" si="234"/>
        <v>10</v>
      </c>
      <c r="G7500" t="str">
        <f t="shared" si="235"/>
        <v>MAI</v>
      </c>
    </row>
    <row r="7501" spans="1:7" x14ac:dyDescent="0.25">
      <c r="A7501" t="s">
        <v>8194</v>
      </c>
      <c r="B7501" s="1">
        <v>45063.504166666666</v>
      </c>
      <c r="C7501" t="s">
        <v>6</v>
      </c>
      <c r="D7501" t="s">
        <v>7</v>
      </c>
      <c r="E7501">
        <v>554</v>
      </c>
      <c r="F7501">
        <f t="shared" si="234"/>
        <v>12</v>
      </c>
      <c r="G7501" t="str">
        <f t="shared" si="235"/>
        <v>MAI</v>
      </c>
    </row>
    <row r="7502" spans="1:7" x14ac:dyDescent="0.25">
      <c r="A7502" t="s">
        <v>8195</v>
      </c>
      <c r="B7502" s="1">
        <v>45063.586111111108</v>
      </c>
      <c r="C7502" t="s">
        <v>6</v>
      </c>
      <c r="D7502" t="s">
        <v>7</v>
      </c>
      <c r="E7502">
        <v>400</v>
      </c>
      <c r="F7502">
        <f t="shared" si="234"/>
        <v>14</v>
      </c>
      <c r="G7502" t="str">
        <f t="shared" si="235"/>
        <v>MAI</v>
      </c>
    </row>
    <row r="7503" spans="1:7" x14ac:dyDescent="0.25">
      <c r="A7503" t="s">
        <v>8196</v>
      </c>
      <c r="B7503" s="1">
        <v>45063.59375</v>
      </c>
      <c r="C7503" t="s">
        <v>6</v>
      </c>
      <c r="D7503" t="s">
        <v>7</v>
      </c>
      <c r="E7503" s="2">
        <v>1200</v>
      </c>
      <c r="F7503">
        <f t="shared" si="234"/>
        <v>14</v>
      </c>
      <c r="G7503" t="str">
        <f t="shared" si="235"/>
        <v>MAI</v>
      </c>
    </row>
    <row r="7504" spans="1:7" x14ac:dyDescent="0.25">
      <c r="A7504" t="s">
        <v>8197</v>
      </c>
      <c r="B7504" s="1">
        <v>45063.625</v>
      </c>
      <c r="C7504" t="s">
        <v>6</v>
      </c>
      <c r="D7504" t="s">
        <v>7</v>
      </c>
      <c r="E7504">
        <v>730</v>
      </c>
      <c r="F7504">
        <f t="shared" si="234"/>
        <v>15</v>
      </c>
      <c r="G7504" t="str">
        <f t="shared" si="235"/>
        <v>MAI</v>
      </c>
    </row>
    <row r="7505" spans="1:7" x14ac:dyDescent="0.25">
      <c r="A7505" t="s">
        <v>8198</v>
      </c>
      <c r="B7505" s="1">
        <v>45063.636805555558</v>
      </c>
      <c r="C7505" t="s">
        <v>6</v>
      </c>
      <c r="D7505" t="s">
        <v>7</v>
      </c>
      <c r="E7505">
        <v>200</v>
      </c>
      <c r="F7505">
        <f t="shared" si="234"/>
        <v>15</v>
      </c>
      <c r="G7505" t="str">
        <f t="shared" si="235"/>
        <v>MAI</v>
      </c>
    </row>
    <row r="7506" spans="1:7" x14ac:dyDescent="0.25">
      <c r="A7506" t="s">
        <v>8199</v>
      </c>
      <c r="B7506" s="1">
        <v>45063.647916666669</v>
      </c>
      <c r="C7506" t="s">
        <v>6</v>
      </c>
      <c r="D7506" t="s">
        <v>7</v>
      </c>
      <c r="E7506" s="2">
        <v>1380</v>
      </c>
      <c r="F7506">
        <f t="shared" si="234"/>
        <v>15</v>
      </c>
      <c r="G7506" t="str">
        <f t="shared" si="235"/>
        <v>MAI</v>
      </c>
    </row>
    <row r="7507" spans="1:7" x14ac:dyDescent="0.25">
      <c r="A7507" t="s">
        <v>8200</v>
      </c>
      <c r="B7507" s="1">
        <v>45063.684027777781</v>
      </c>
      <c r="C7507" t="s">
        <v>6</v>
      </c>
      <c r="D7507" t="s">
        <v>7</v>
      </c>
      <c r="E7507">
        <v>800</v>
      </c>
      <c r="F7507">
        <f t="shared" si="234"/>
        <v>16</v>
      </c>
      <c r="G7507" t="str">
        <f t="shared" si="235"/>
        <v>MAI</v>
      </c>
    </row>
    <row r="7508" spans="1:7" x14ac:dyDescent="0.25">
      <c r="A7508" t="s">
        <v>8201</v>
      </c>
      <c r="B7508" s="1">
        <v>45064.315972222219</v>
      </c>
      <c r="C7508" t="s">
        <v>9</v>
      </c>
      <c r="D7508" t="s">
        <v>10</v>
      </c>
      <c r="E7508">
        <v>925</v>
      </c>
      <c r="F7508">
        <f t="shared" si="234"/>
        <v>7</v>
      </c>
      <c r="G7508" t="str">
        <f t="shared" si="235"/>
        <v>MAI</v>
      </c>
    </row>
    <row r="7509" spans="1:7" x14ac:dyDescent="0.25">
      <c r="A7509" t="s">
        <v>8202</v>
      </c>
      <c r="B7509" s="1">
        <v>45064.421527777777</v>
      </c>
      <c r="C7509" t="s">
        <v>9</v>
      </c>
      <c r="D7509" t="s">
        <v>10</v>
      </c>
      <c r="E7509">
        <v>215</v>
      </c>
      <c r="F7509">
        <f t="shared" si="234"/>
        <v>10</v>
      </c>
      <c r="G7509" t="str">
        <f t="shared" si="235"/>
        <v>MAI</v>
      </c>
    </row>
    <row r="7510" spans="1:7" x14ac:dyDescent="0.25">
      <c r="A7510" t="s">
        <v>8203</v>
      </c>
      <c r="B7510" s="1">
        <v>45064.55</v>
      </c>
      <c r="C7510" t="s">
        <v>6</v>
      </c>
      <c r="D7510" t="s">
        <v>7</v>
      </c>
      <c r="E7510">
        <v>792</v>
      </c>
      <c r="F7510">
        <f t="shared" si="234"/>
        <v>13</v>
      </c>
      <c r="G7510" t="str">
        <f t="shared" si="235"/>
        <v>MAI</v>
      </c>
    </row>
    <row r="7511" spans="1:7" x14ac:dyDescent="0.25">
      <c r="A7511" t="s">
        <v>8204</v>
      </c>
      <c r="B7511" s="1">
        <v>45064.65625</v>
      </c>
      <c r="C7511" t="s">
        <v>6</v>
      </c>
      <c r="D7511" t="s">
        <v>7</v>
      </c>
      <c r="E7511">
        <v>265</v>
      </c>
      <c r="F7511">
        <f t="shared" si="234"/>
        <v>15</v>
      </c>
      <c r="G7511" t="str">
        <f t="shared" si="235"/>
        <v>MAI</v>
      </c>
    </row>
    <row r="7512" spans="1:7" x14ac:dyDescent="0.25">
      <c r="A7512" t="s">
        <v>8205</v>
      </c>
      <c r="B7512" s="1">
        <v>45064.705555555556</v>
      </c>
      <c r="C7512" t="s">
        <v>9</v>
      </c>
      <c r="D7512" t="s">
        <v>17</v>
      </c>
      <c r="E7512" s="2">
        <v>1127</v>
      </c>
      <c r="F7512">
        <f t="shared" si="234"/>
        <v>16</v>
      </c>
      <c r="G7512" t="str">
        <f t="shared" si="235"/>
        <v>MAI</v>
      </c>
    </row>
    <row r="7513" spans="1:7" x14ac:dyDescent="0.25">
      <c r="A7513" t="s">
        <v>8206</v>
      </c>
      <c r="B7513" s="1">
        <v>45065.393055555556</v>
      </c>
      <c r="C7513" t="s">
        <v>9</v>
      </c>
      <c r="D7513" t="s">
        <v>10</v>
      </c>
      <c r="E7513">
        <v>120</v>
      </c>
      <c r="F7513">
        <f t="shared" si="234"/>
        <v>9</v>
      </c>
      <c r="G7513" t="str">
        <f t="shared" si="235"/>
        <v>MAI</v>
      </c>
    </row>
    <row r="7514" spans="1:7" x14ac:dyDescent="0.25">
      <c r="A7514" t="s">
        <v>8207</v>
      </c>
      <c r="B7514" s="1">
        <v>45065.404166666667</v>
      </c>
      <c r="C7514" t="s">
        <v>6</v>
      </c>
      <c r="D7514" t="s">
        <v>7</v>
      </c>
      <c r="E7514">
        <v>100</v>
      </c>
      <c r="F7514">
        <f t="shared" si="234"/>
        <v>9</v>
      </c>
      <c r="G7514" t="str">
        <f t="shared" si="235"/>
        <v>MAI</v>
      </c>
    </row>
    <row r="7515" spans="1:7" x14ac:dyDescent="0.25">
      <c r="A7515" t="s">
        <v>8208</v>
      </c>
      <c r="B7515" s="1">
        <v>45065.418749999997</v>
      </c>
      <c r="C7515" t="s">
        <v>9</v>
      </c>
      <c r="D7515" t="s">
        <v>10</v>
      </c>
      <c r="E7515">
        <v>795</v>
      </c>
      <c r="F7515">
        <f t="shared" si="234"/>
        <v>10</v>
      </c>
      <c r="G7515" t="str">
        <f t="shared" si="235"/>
        <v>MAI</v>
      </c>
    </row>
    <row r="7516" spans="1:7" x14ac:dyDescent="0.25">
      <c r="A7516" t="s">
        <v>8209</v>
      </c>
      <c r="B7516" s="1">
        <v>45065.432638888888</v>
      </c>
      <c r="C7516" t="s">
        <v>9</v>
      </c>
      <c r="D7516" t="s">
        <v>10</v>
      </c>
      <c r="E7516">
        <v>200</v>
      </c>
      <c r="F7516">
        <f t="shared" si="234"/>
        <v>10</v>
      </c>
      <c r="G7516" t="str">
        <f t="shared" si="235"/>
        <v>MAI</v>
      </c>
    </row>
    <row r="7517" spans="1:7" x14ac:dyDescent="0.25">
      <c r="A7517" t="s">
        <v>8210</v>
      </c>
      <c r="B7517" s="1">
        <v>45065.579861111109</v>
      </c>
      <c r="C7517" t="s">
        <v>6</v>
      </c>
      <c r="D7517" t="s">
        <v>7</v>
      </c>
      <c r="E7517">
        <v>121.33</v>
      </c>
      <c r="F7517">
        <f t="shared" si="234"/>
        <v>13</v>
      </c>
      <c r="G7517" t="str">
        <f t="shared" si="235"/>
        <v>MAI</v>
      </c>
    </row>
    <row r="7518" spans="1:7" x14ac:dyDescent="0.25">
      <c r="A7518" t="s">
        <v>8211</v>
      </c>
      <c r="B7518" s="1">
        <v>45065.602777777778</v>
      </c>
      <c r="C7518" t="s">
        <v>9</v>
      </c>
      <c r="D7518" t="s">
        <v>10</v>
      </c>
      <c r="E7518">
        <v>50</v>
      </c>
      <c r="F7518">
        <f t="shared" si="234"/>
        <v>14</v>
      </c>
      <c r="G7518" t="str">
        <f t="shared" si="235"/>
        <v>MAI</v>
      </c>
    </row>
    <row r="7519" spans="1:7" x14ac:dyDescent="0.25">
      <c r="A7519" t="s">
        <v>8212</v>
      </c>
      <c r="B7519" s="1">
        <v>45065.62222222222</v>
      </c>
      <c r="C7519" t="s">
        <v>6</v>
      </c>
      <c r="D7519" t="s">
        <v>7</v>
      </c>
      <c r="E7519">
        <v>100</v>
      </c>
      <c r="F7519">
        <f t="shared" si="234"/>
        <v>14</v>
      </c>
      <c r="G7519" t="str">
        <f t="shared" si="235"/>
        <v>MAI</v>
      </c>
    </row>
    <row r="7520" spans="1:7" x14ac:dyDescent="0.25">
      <c r="A7520" t="s">
        <v>8213</v>
      </c>
      <c r="B7520" s="1">
        <v>45065.631249999999</v>
      </c>
      <c r="C7520" t="s">
        <v>9</v>
      </c>
      <c r="D7520" t="s">
        <v>17</v>
      </c>
      <c r="E7520">
        <v>450</v>
      </c>
      <c r="F7520">
        <f t="shared" si="234"/>
        <v>15</v>
      </c>
      <c r="G7520" t="str">
        <f t="shared" si="235"/>
        <v>MAI</v>
      </c>
    </row>
    <row r="7521" spans="1:7" x14ac:dyDescent="0.25">
      <c r="A7521" t="s">
        <v>8214</v>
      </c>
      <c r="B7521" s="1">
        <v>45065.654166666667</v>
      </c>
      <c r="C7521" t="s">
        <v>6</v>
      </c>
      <c r="D7521" t="s">
        <v>7</v>
      </c>
      <c r="E7521" s="2">
        <v>1260</v>
      </c>
      <c r="F7521">
        <f t="shared" si="234"/>
        <v>15</v>
      </c>
      <c r="G7521" t="str">
        <f t="shared" si="235"/>
        <v>MAI</v>
      </c>
    </row>
    <row r="7522" spans="1:7" x14ac:dyDescent="0.25">
      <c r="A7522" t="s">
        <v>8215</v>
      </c>
      <c r="B7522" s="1">
        <v>45066.425000000003</v>
      </c>
      <c r="C7522" t="s">
        <v>6</v>
      </c>
      <c r="D7522" t="s">
        <v>7</v>
      </c>
      <c r="E7522">
        <v>480</v>
      </c>
      <c r="F7522">
        <f t="shared" si="234"/>
        <v>10</v>
      </c>
      <c r="G7522" t="str">
        <f t="shared" si="235"/>
        <v>MAI</v>
      </c>
    </row>
    <row r="7523" spans="1:7" x14ac:dyDescent="0.25">
      <c r="A7523" t="s">
        <v>8216</v>
      </c>
      <c r="B7523" s="1">
        <v>45066.490277777775</v>
      </c>
      <c r="C7523" t="s">
        <v>9</v>
      </c>
      <c r="D7523" t="s">
        <v>10</v>
      </c>
      <c r="E7523">
        <v>375</v>
      </c>
      <c r="F7523">
        <f t="shared" si="234"/>
        <v>11</v>
      </c>
      <c r="G7523" t="str">
        <f t="shared" si="235"/>
        <v>MAI</v>
      </c>
    </row>
    <row r="7524" spans="1:7" x14ac:dyDescent="0.25">
      <c r="A7524" t="s">
        <v>8217</v>
      </c>
      <c r="B7524" s="1">
        <v>45066.494444444441</v>
      </c>
      <c r="C7524" t="s">
        <v>6</v>
      </c>
      <c r="D7524" t="s">
        <v>7</v>
      </c>
      <c r="E7524">
        <v>900</v>
      </c>
      <c r="F7524">
        <f t="shared" si="234"/>
        <v>11</v>
      </c>
      <c r="G7524" t="str">
        <f t="shared" si="235"/>
        <v>MAI</v>
      </c>
    </row>
    <row r="7525" spans="1:7" x14ac:dyDescent="0.25">
      <c r="A7525" t="s">
        <v>8218</v>
      </c>
      <c r="B7525" s="1">
        <v>45066.513888888891</v>
      </c>
      <c r="C7525" t="s">
        <v>6</v>
      </c>
      <c r="D7525" t="s">
        <v>7</v>
      </c>
      <c r="E7525">
        <v>277.92</v>
      </c>
      <c r="F7525">
        <f t="shared" si="234"/>
        <v>12</v>
      </c>
      <c r="G7525" t="str">
        <f t="shared" si="235"/>
        <v>ABR</v>
      </c>
    </row>
    <row r="7526" spans="1:7" x14ac:dyDescent="0.25">
      <c r="A7526" t="s">
        <v>8219</v>
      </c>
      <c r="B7526" s="1">
        <v>45030.80972222222</v>
      </c>
      <c r="C7526" t="s">
        <v>9</v>
      </c>
      <c r="D7526" t="s">
        <v>10</v>
      </c>
      <c r="E7526">
        <v>50</v>
      </c>
      <c r="F7526">
        <f t="shared" si="234"/>
        <v>19</v>
      </c>
      <c r="G7526" t="str">
        <f t="shared" si="235"/>
        <v>ABR</v>
      </c>
    </row>
    <row r="7527" spans="1:7" x14ac:dyDescent="0.25">
      <c r="A7527" t="s">
        <v>8220</v>
      </c>
      <c r="B7527" s="1">
        <v>45031.399305555555</v>
      </c>
      <c r="C7527" t="s">
        <v>9</v>
      </c>
      <c r="D7527" t="s">
        <v>10</v>
      </c>
      <c r="E7527">
        <v>390</v>
      </c>
      <c r="F7527">
        <f t="shared" si="234"/>
        <v>9</v>
      </c>
      <c r="G7527" t="str">
        <f t="shared" si="235"/>
        <v>ABR</v>
      </c>
    </row>
    <row r="7528" spans="1:7" x14ac:dyDescent="0.25">
      <c r="A7528" t="s">
        <v>8221</v>
      </c>
      <c r="B7528" s="1">
        <v>45031.534722222219</v>
      </c>
      <c r="C7528" t="s">
        <v>9</v>
      </c>
      <c r="D7528" t="s">
        <v>10</v>
      </c>
      <c r="E7528">
        <v>951.41</v>
      </c>
      <c r="F7528">
        <f t="shared" si="234"/>
        <v>12</v>
      </c>
      <c r="G7528" t="str">
        <f t="shared" si="235"/>
        <v>ABR</v>
      </c>
    </row>
    <row r="7529" spans="1:7" x14ac:dyDescent="0.25">
      <c r="A7529" t="s">
        <v>8222</v>
      </c>
      <c r="B7529" s="1">
        <v>45033.339583333334</v>
      </c>
      <c r="C7529" t="s">
        <v>9</v>
      </c>
      <c r="D7529" t="s">
        <v>10</v>
      </c>
      <c r="E7529">
        <v>284.5</v>
      </c>
      <c r="F7529">
        <f t="shared" si="234"/>
        <v>8</v>
      </c>
      <c r="G7529" t="str">
        <f t="shared" si="235"/>
        <v>ABR</v>
      </c>
    </row>
    <row r="7530" spans="1:7" x14ac:dyDescent="0.25">
      <c r="A7530" t="s">
        <v>8223</v>
      </c>
      <c r="B7530" s="1">
        <v>45033.376388888886</v>
      </c>
      <c r="C7530" t="s">
        <v>6</v>
      </c>
      <c r="D7530" t="s">
        <v>7</v>
      </c>
      <c r="E7530">
        <v>435</v>
      </c>
      <c r="F7530">
        <f t="shared" si="234"/>
        <v>9</v>
      </c>
      <c r="G7530" t="str">
        <f t="shared" si="235"/>
        <v>ABR</v>
      </c>
    </row>
    <row r="7531" spans="1:7" x14ac:dyDescent="0.25">
      <c r="A7531" t="s">
        <v>8224</v>
      </c>
      <c r="B7531" s="1">
        <v>45033.413888888892</v>
      </c>
      <c r="C7531" t="s">
        <v>9</v>
      </c>
      <c r="D7531" t="s">
        <v>10</v>
      </c>
      <c r="E7531">
        <v>250</v>
      </c>
      <c r="F7531">
        <f t="shared" si="234"/>
        <v>9</v>
      </c>
      <c r="G7531" t="str">
        <f t="shared" si="235"/>
        <v>ABR</v>
      </c>
    </row>
    <row r="7532" spans="1:7" x14ac:dyDescent="0.25">
      <c r="A7532" t="s">
        <v>8225</v>
      </c>
      <c r="B7532" s="1">
        <v>45033.426388888889</v>
      </c>
      <c r="C7532" t="s">
        <v>6</v>
      </c>
      <c r="D7532" t="s">
        <v>7</v>
      </c>
      <c r="E7532" s="2">
        <v>1500</v>
      </c>
      <c r="F7532">
        <f t="shared" si="234"/>
        <v>10</v>
      </c>
      <c r="G7532" t="str">
        <f t="shared" si="235"/>
        <v>ABR</v>
      </c>
    </row>
    <row r="7533" spans="1:7" x14ac:dyDescent="0.25">
      <c r="A7533" t="s">
        <v>8226</v>
      </c>
      <c r="B7533" s="1">
        <v>45033.44027777778</v>
      </c>
      <c r="C7533" t="s">
        <v>9</v>
      </c>
      <c r="D7533" t="s">
        <v>10</v>
      </c>
      <c r="E7533">
        <v>200</v>
      </c>
      <c r="F7533">
        <f t="shared" si="234"/>
        <v>10</v>
      </c>
      <c r="G7533" t="str">
        <f t="shared" si="235"/>
        <v>ABR</v>
      </c>
    </row>
    <row r="7534" spans="1:7" x14ac:dyDescent="0.25">
      <c r="A7534" t="s">
        <v>8227</v>
      </c>
      <c r="B7534" s="1">
        <v>45033.474999999999</v>
      </c>
      <c r="C7534" t="s">
        <v>9</v>
      </c>
      <c r="D7534" t="s">
        <v>17</v>
      </c>
      <c r="E7534">
        <v>183.33</v>
      </c>
      <c r="F7534">
        <f t="shared" si="234"/>
        <v>11</v>
      </c>
      <c r="G7534" t="str">
        <f t="shared" si="235"/>
        <v>ABR</v>
      </c>
    </row>
    <row r="7535" spans="1:7" x14ac:dyDescent="0.25">
      <c r="A7535" t="s">
        <v>8228</v>
      </c>
      <c r="B7535" s="1">
        <v>45033.501388888886</v>
      </c>
      <c r="C7535" t="s">
        <v>9</v>
      </c>
      <c r="D7535" t="s">
        <v>10</v>
      </c>
      <c r="E7535">
        <v>320</v>
      </c>
      <c r="F7535">
        <f t="shared" si="234"/>
        <v>12</v>
      </c>
      <c r="G7535" t="str">
        <f t="shared" si="235"/>
        <v>ABR</v>
      </c>
    </row>
    <row r="7536" spans="1:7" x14ac:dyDescent="0.25">
      <c r="A7536" t="s">
        <v>8229</v>
      </c>
      <c r="B7536" s="1">
        <v>45033.51666666667</v>
      </c>
      <c r="C7536" t="s">
        <v>9</v>
      </c>
      <c r="D7536" t="s">
        <v>10</v>
      </c>
      <c r="E7536">
        <v>250</v>
      </c>
      <c r="F7536">
        <f t="shared" si="234"/>
        <v>12</v>
      </c>
      <c r="G7536" t="str">
        <f t="shared" si="235"/>
        <v>ABR</v>
      </c>
    </row>
    <row r="7537" spans="1:7" x14ac:dyDescent="0.25">
      <c r="A7537" t="s">
        <v>8230</v>
      </c>
      <c r="B7537" s="1">
        <v>45033.588194444441</v>
      </c>
      <c r="C7537" t="s">
        <v>9</v>
      </c>
      <c r="D7537" t="s">
        <v>17</v>
      </c>
      <c r="E7537">
        <v>810</v>
      </c>
      <c r="F7537">
        <f t="shared" si="234"/>
        <v>14</v>
      </c>
      <c r="G7537" t="str">
        <f t="shared" si="235"/>
        <v>ABR</v>
      </c>
    </row>
    <row r="7538" spans="1:7" x14ac:dyDescent="0.25">
      <c r="A7538" t="s">
        <v>8231</v>
      </c>
      <c r="B7538" s="1">
        <v>45033.613888888889</v>
      </c>
      <c r="C7538" t="s">
        <v>9</v>
      </c>
      <c r="D7538" t="s">
        <v>10</v>
      </c>
      <c r="E7538">
        <v>300</v>
      </c>
      <c r="F7538">
        <f t="shared" si="234"/>
        <v>14</v>
      </c>
      <c r="G7538" t="str">
        <f t="shared" si="235"/>
        <v>ABR</v>
      </c>
    </row>
    <row r="7539" spans="1:7" x14ac:dyDescent="0.25">
      <c r="A7539" t="s">
        <v>8232</v>
      </c>
      <c r="B7539" s="1">
        <v>45033.633333333331</v>
      </c>
      <c r="C7539" t="s">
        <v>9</v>
      </c>
      <c r="D7539" t="s">
        <v>10</v>
      </c>
      <c r="E7539">
        <v>550</v>
      </c>
      <c r="F7539">
        <f t="shared" si="234"/>
        <v>15</v>
      </c>
      <c r="G7539" t="str">
        <f t="shared" si="235"/>
        <v>ABR</v>
      </c>
    </row>
    <row r="7540" spans="1:7" x14ac:dyDescent="0.25">
      <c r="A7540" t="s">
        <v>8233</v>
      </c>
      <c r="B7540" s="1">
        <v>45033.652083333334</v>
      </c>
      <c r="C7540" t="s">
        <v>9</v>
      </c>
      <c r="D7540" t="s">
        <v>10</v>
      </c>
      <c r="E7540">
        <v>288</v>
      </c>
      <c r="F7540">
        <f t="shared" si="234"/>
        <v>15</v>
      </c>
      <c r="G7540" t="str">
        <f t="shared" si="235"/>
        <v>ABR</v>
      </c>
    </row>
    <row r="7541" spans="1:7" x14ac:dyDescent="0.25">
      <c r="A7541" t="s">
        <v>8234</v>
      </c>
      <c r="B7541" s="1">
        <v>45033.706944444442</v>
      </c>
      <c r="C7541" t="s">
        <v>9</v>
      </c>
      <c r="D7541" t="s">
        <v>10</v>
      </c>
      <c r="E7541">
        <v>100</v>
      </c>
      <c r="F7541">
        <f t="shared" si="234"/>
        <v>16</v>
      </c>
      <c r="G7541" t="str">
        <f t="shared" si="235"/>
        <v>ABR</v>
      </c>
    </row>
    <row r="7542" spans="1:7" x14ac:dyDescent="0.25">
      <c r="A7542" t="s">
        <v>8235</v>
      </c>
      <c r="B7542" s="1">
        <v>45034.380555555559</v>
      </c>
      <c r="C7542" t="s">
        <v>9</v>
      </c>
      <c r="D7542" t="s">
        <v>10</v>
      </c>
      <c r="E7542">
        <v>190</v>
      </c>
      <c r="F7542">
        <f t="shared" si="234"/>
        <v>9</v>
      </c>
      <c r="G7542" t="str">
        <f t="shared" si="235"/>
        <v>ABR</v>
      </c>
    </row>
    <row r="7543" spans="1:7" x14ac:dyDescent="0.25">
      <c r="A7543" t="s">
        <v>8236</v>
      </c>
      <c r="B7543" s="1">
        <v>45034.381249999999</v>
      </c>
      <c r="C7543" t="s">
        <v>9</v>
      </c>
      <c r="D7543" t="s">
        <v>10</v>
      </c>
      <c r="E7543">
        <v>175.5</v>
      </c>
      <c r="F7543">
        <f t="shared" si="234"/>
        <v>9</v>
      </c>
      <c r="G7543" t="str">
        <f t="shared" si="235"/>
        <v>ABR</v>
      </c>
    </row>
    <row r="7544" spans="1:7" x14ac:dyDescent="0.25">
      <c r="A7544" t="s">
        <v>8237</v>
      </c>
      <c r="B7544" s="1">
        <v>45034.400694444441</v>
      </c>
      <c r="C7544" t="s">
        <v>9</v>
      </c>
      <c r="D7544" t="s">
        <v>10</v>
      </c>
      <c r="E7544">
        <v>80</v>
      </c>
      <c r="F7544">
        <f t="shared" si="234"/>
        <v>9</v>
      </c>
      <c r="G7544" t="str">
        <f t="shared" si="235"/>
        <v>ABR</v>
      </c>
    </row>
    <row r="7545" spans="1:7" x14ac:dyDescent="0.25">
      <c r="A7545" t="s">
        <v>8238</v>
      </c>
      <c r="B7545" s="1">
        <v>45034.411805555559</v>
      </c>
      <c r="C7545" t="s">
        <v>9</v>
      </c>
      <c r="D7545" t="s">
        <v>10</v>
      </c>
      <c r="E7545">
        <v>76.67</v>
      </c>
      <c r="F7545">
        <f t="shared" si="234"/>
        <v>9</v>
      </c>
      <c r="G7545" t="str">
        <f t="shared" si="235"/>
        <v>ABR</v>
      </c>
    </row>
    <row r="7546" spans="1:7" x14ac:dyDescent="0.25">
      <c r="A7546" t="s">
        <v>8239</v>
      </c>
      <c r="B7546" s="1">
        <v>45034.461111111108</v>
      </c>
      <c r="C7546" t="s">
        <v>9</v>
      </c>
      <c r="D7546" t="s">
        <v>17</v>
      </c>
      <c r="E7546">
        <v>623</v>
      </c>
      <c r="F7546">
        <f t="shared" si="234"/>
        <v>11</v>
      </c>
      <c r="G7546" t="str">
        <f t="shared" si="235"/>
        <v>ABR</v>
      </c>
    </row>
    <row r="7547" spans="1:7" x14ac:dyDescent="0.25">
      <c r="A7547" t="s">
        <v>8240</v>
      </c>
      <c r="B7547" s="1">
        <v>45034.51458333333</v>
      </c>
      <c r="C7547" t="s">
        <v>6</v>
      </c>
      <c r="D7547" t="s">
        <v>7</v>
      </c>
      <c r="E7547">
        <v>225.5</v>
      </c>
      <c r="F7547">
        <f t="shared" si="234"/>
        <v>12</v>
      </c>
      <c r="G7547" t="str">
        <f t="shared" si="235"/>
        <v>ABR</v>
      </c>
    </row>
    <row r="7548" spans="1:7" x14ac:dyDescent="0.25">
      <c r="A7548" t="s">
        <v>8241</v>
      </c>
      <c r="B7548" s="1">
        <v>45034.51458333333</v>
      </c>
      <c r="C7548" t="s">
        <v>9</v>
      </c>
      <c r="D7548" t="s">
        <v>10</v>
      </c>
      <c r="E7548">
        <v>200</v>
      </c>
      <c r="F7548">
        <f t="shared" si="234"/>
        <v>12</v>
      </c>
      <c r="G7548" t="str">
        <f t="shared" si="235"/>
        <v>ABR</v>
      </c>
    </row>
    <row r="7549" spans="1:7" x14ac:dyDescent="0.25">
      <c r="A7549" t="s">
        <v>8242</v>
      </c>
      <c r="B7549" s="1">
        <v>45034.52847222222</v>
      </c>
      <c r="C7549" t="s">
        <v>6</v>
      </c>
      <c r="D7549" t="s">
        <v>7</v>
      </c>
      <c r="E7549">
        <v>377.99</v>
      </c>
      <c r="F7549">
        <f t="shared" si="234"/>
        <v>12</v>
      </c>
      <c r="G7549" t="str">
        <f t="shared" si="235"/>
        <v>ABR</v>
      </c>
    </row>
    <row r="7550" spans="1:7" x14ac:dyDescent="0.25">
      <c r="A7550" t="s">
        <v>8243</v>
      </c>
      <c r="B7550" s="1">
        <v>45034.574999999997</v>
      </c>
      <c r="C7550" t="s">
        <v>9</v>
      </c>
      <c r="D7550" t="s">
        <v>10</v>
      </c>
      <c r="E7550">
        <v>499.99</v>
      </c>
      <c r="F7550">
        <f t="shared" si="234"/>
        <v>13</v>
      </c>
      <c r="G7550" t="str">
        <f t="shared" si="235"/>
        <v>ABR</v>
      </c>
    </row>
    <row r="7551" spans="1:7" x14ac:dyDescent="0.25">
      <c r="A7551" t="s">
        <v>8244</v>
      </c>
      <c r="B7551" s="1">
        <v>45034.625694444447</v>
      </c>
      <c r="C7551" t="s">
        <v>6</v>
      </c>
      <c r="D7551" t="s">
        <v>7</v>
      </c>
      <c r="E7551">
        <v>390</v>
      </c>
      <c r="F7551">
        <f t="shared" si="234"/>
        <v>15</v>
      </c>
      <c r="G7551" t="str">
        <f t="shared" si="235"/>
        <v>ABR</v>
      </c>
    </row>
    <row r="7552" spans="1:7" x14ac:dyDescent="0.25">
      <c r="A7552" t="s">
        <v>8245</v>
      </c>
      <c r="B7552" s="1">
        <v>45034.665972222225</v>
      </c>
      <c r="C7552" t="s">
        <v>6</v>
      </c>
      <c r="D7552" t="s">
        <v>7</v>
      </c>
      <c r="E7552">
        <v>288</v>
      </c>
      <c r="F7552">
        <f t="shared" si="234"/>
        <v>15</v>
      </c>
      <c r="G7552" t="str">
        <f t="shared" si="235"/>
        <v>ABR</v>
      </c>
    </row>
    <row r="7553" spans="1:7" x14ac:dyDescent="0.25">
      <c r="A7553" t="s">
        <v>8246</v>
      </c>
      <c r="B7553" s="1">
        <v>45034.679861111108</v>
      </c>
      <c r="C7553" t="s">
        <v>9</v>
      </c>
      <c r="D7553" t="s">
        <v>10</v>
      </c>
      <c r="E7553">
        <v>50</v>
      </c>
      <c r="F7553">
        <f t="shared" si="234"/>
        <v>16</v>
      </c>
      <c r="G7553" t="str">
        <f t="shared" si="235"/>
        <v>ABR</v>
      </c>
    </row>
    <row r="7554" spans="1:7" x14ac:dyDescent="0.25">
      <c r="A7554" t="s">
        <v>8247</v>
      </c>
      <c r="B7554" s="1">
        <v>45034.776388888888</v>
      </c>
      <c r="C7554" t="s">
        <v>9</v>
      </c>
      <c r="D7554" t="s">
        <v>10</v>
      </c>
      <c r="E7554">
        <v>272.5</v>
      </c>
      <c r="F7554">
        <f t="shared" si="234"/>
        <v>18</v>
      </c>
      <c r="G7554" t="str">
        <f t="shared" si="235"/>
        <v>ABR</v>
      </c>
    </row>
    <row r="7555" spans="1:7" x14ac:dyDescent="0.25">
      <c r="A7555" t="s">
        <v>8248</v>
      </c>
      <c r="B7555" s="1">
        <v>45035.35833333333</v>
      </c>
      <c r="C7555" t="s">
        <v>9</v>
      </c>
      <c r="D7555" t="s">
        <v>10</v>
      </c>
      <c r="E7555">
        <v>150</v>
      </c>
      <c r="F7555">
        <f t="shared" si="234"/>
        <v>8</v>
      </c>
      <c r="G7555" t="str">
        <f t="shared" si="235"/>
        <v>ABR</v>
      </c>
    </row>
    <row r="7556" spans="1:7" x14ac:dyDescent="0.25">
      <c r="A7556" t="s">
        <v>8249</v>
      </c>
      <c r="B7556" s="1">
        <v>45035.368055555555</v>
      </c>
      <c r="C7556" t="s">
        <v>6</v>
      </c>
      <c r="D7556" t="s">
        <v>7</v>
      </c>
      <c r="E7556">
        <v>207</v>
      </c>
      <c r="F7556">
        <f t="shared" ref="F7556:F7619" si="236">HOUR(B7556)</f>
        <v>8</v>
      </c>
      <c r="G7556" t="str">
        <f t="shared" ref="G7556:G7619" si="237">UPPER(TEXT(B7557,"MMM"))</f>
        <v>ABR</v>
      </c>
    </row>
    <row r="7557" spans="1:7" x14ac:dyDescent="0.25">
      <c r="A7557" t="s">
        <v>8250</v>
      </c>
      <c r="B7557" s="1">
        <v>45035.368750000001</v>
      </c>
      <c r="C7557" t="s">
        <v>6</v>
      </c>
      <c r="D7557" t="s">
        <v>7</v>
      </c>
      <c r="E7557">
        <v>337.5</v>
      </c>
      <c r="F7557">
        <f t="shared" si="236"/>
        <v>8</v>
      </c>
      <c r="G7557" t="str">
        <f t="shared" si="237"/>
        <v>ABR</v>
      </c>
    </row>
    <row r="7558" spans="1:7" x14ac:dyDescent="0.25">
      <c r="A7558" t="s">
        <v>8251</v>
      </c>
      <c r="B7558" s="1">
        <v>45035.447916666664</v>
      </c>
      <c r="C7558" t="s">
        <v>6</v>
      </c>
      <c r="D7558" t="s">
        <v>7</v>
      </c>
      <c r="E7558">
        <v>600</v>
      </c>
      <c r="F7558">
        <f t="shared" si="236"/>
        <v>10</v>
      </c>
      <c r="G7558" t="str">
        <f t="shared" si="237"/>
        <v>ABR</v>
      </c>
    </row>
    <row r="7559" spans="1:7" x14ac:dyDescent="0.25">
      <c r="A7559" t="s">
        <v>8252</v>
      </c>
      <c r="B7559" s="1">
        <v>45035.449305555558</v>
      </c>
      <c r="C7559" t="s">
        <v>6</v>
      </c>
      <c r="D7559" t="s">
        <v>7</v>
      </c>
      <c r="E7559">
        <v>950</v>
      </c>
      <c r="F7559">
        <f t="shared" si="236"/>
        <v>10</v>
      </c>
      <c r="G7559" t="str">
        <f t="shared" si="237"/>
        <v>ABR</v>
      </c>
    </row>
    <row r="7560" spans="1:7" x14ac:dyDescent="0.25">
      <c r="A7560" t="s">
        <v>8253</v>
      </c>
      <c r="B7560" s="1">
        <v>45035.461805555555</v>
      </c>
      <c r="C7560" t="s">
        <v>6</v>
      </c>
      <c r="D7560" t="s">
        <v>7</v>
      </c>
      <c r="E7560">
        <v>700</v>
      </c>
      <c r="F7560">
        <f t="shared" si="236"/>
        <v>11</v>
      </c>
      <c r="G7560" t="str">
        <f t="shared" si="237"/>
        <v>ABR</v>
      </c>
    </row>
    <row r="7561" spans="1:7" x14ac:dyDescent="0.25">
      <c r="A7561" t="s">
        <v>8254</v>
      </c>
      <c r="B7561" s="1">
        <v>45035.679861111108</v>
      </c>
      <c r="C7561" t="s">
        <v>9</v>
      </c>
      <c r="D7561" t="s">
        <v>10</v>
      </c>
      <c r="E7561">
        <v>150</v>
      </c>
      <c r="F7561">
        <f t="shared" si="236"/>
        <v>16</v>
      </c>
      <c r="G7561" t="str">
        <f t="shared" si="237"/>
        <v>ABR</v>
      </c>
    </row>
    <row r="7562" spans="1:7" x14ac:dyDescent="0.25">
      <c r="A7562" t="s">
        <v>8255</v>
      </c>
      <c r="B7562" s="1">
        <v>45035.700694444444</v>
      </c>
      <c r="C7562" t="s">
        <v>9</v>
      </c>
      <c r="D7562" t="s">
        <v>10</v>
      </c>
      <c r="E7562">
        <v>446.5</v>
      </c>
      <c r="F7562">
        <f t="shared" si="236"/>
        <v>16</v>
      </c>
      <c r="G7562" t="str">
        <f t="shared" si="237"/>
        <v>ABR</v>
      </c>
    </row>
    <row r="7563" spans="1:7" x14ac:dyDescent="0.25">
      <c r="A7563" t="s">
        <v>8256</v>
      </c>
      <c r="B7563" s="1">
        <v>45035.816666666666</v>
      </c>
      <c r="C7563" t="s">
        <v>6</v>
      </c>
      <c r="D7563" t="s">
        <v>7</v>
      </c>
      <c r="E7563">
        <v>950</v>
      </c>
      <c r="F7563">
        <f t="shared" si="236"/>
        <v>19</v>
      </c>
      <c r="G7563" t="str">
        <f t="shared" si="237"/>
        <v>ABR</v>
      </c>
    </row>
    <row r="7564" spans="1:7" x14ac:dyDescent="0.25">
      <c r="A7564" t="s">
        <v>8257</v>
      </c>
      <c r="B7564" s="1">
        <v>45036.387499999997</v>
      </c>
      <c r="C7564" t="s">
        <v>6</v>
      </c>
      <c r="D7564" t="s">
        <v>7</v>
      </c>
      <c r="E7564">
        <v>420</v>
      </c>
      <c r="F7564">
        <f t="shared" si="236"/>
        <v>9</v>
      </c>
      <c r="G7564" t="str">
        <f t="shared" si="237"/>
        <v>ABR</v>
      </c>
    </row>
    <row r="7565" spans="1:7" x14ac:dyDescent="0.25">
      <c r="A7565" t="s">
        <v>8258</v>
      </c>
      <c r="B7565" s="1">
        <v>45036.55</v>
      </c>
      <c r="C7565" t="s">
        <v>9</v>
      </c>
      <c r="D7565" t="s">
        <v>17</v>
      </c>
      <c r="E7565">
        <v>453</v>
      </c>
      <c r="F7565">
        <f t="shared" si="236"/>
        <v>13</v>
      </c>
      <c r="G7565" t="str">
        <f t="shared" si="237"/>
        <v>MAI</v>
      </c>
    </row>
    <row r="7566" spans="1:7" x14ac:dyDescent="0.25">
      <c r="A7566" t="s">
        <v>8259</v>
      </c>
      <c r="B7566" s="1">
        <v>45056.694444444445</v>
      </c>
      <c r="C7566" t="s">
        <v>9</v>
      </c>
      <c r="D7566" t="s">
        <v>10</v>
      </c>
      <c r="E7566">
        <v>200</v>
      </c>
      <c r="F7566">
        <f t="shared" si="236"/>
        <v>16</v>
      </c>
      <c r="G7566" t="str">
        <f t="shared" si="237"/>
        <v>MAI</v>
      </c>
    </row>
    <row r="7567" spans="1:7" x14ac:dyDescent="0.25">
      <c r="A7567" t="s">
        <v>8260</v>
      </c>
      <c r="B7567" s="1">
        <v>45056.713194444441</v>
      </c>
      <c r="C7567" t="s">
        <v>6</v>
      </c>
      <c r="D7567" t="s">
        <v>7</v>
      </c>
      <c r="E7567">
        <v>200</v>
      </c>
      <c r="F7567">
        <f t="shared" si="236"/>
        <v>17</v>
      </c>
      <c r="G7567" t="str">
        <f t="shared" si="237"/>
        <v>MAI</v>
      </c>
    </row>
    <row r="7568" spans="1:7" x14ac:dyDescent="0.25">
      <c r="A7568" t="s">
        <v>8261</v>
      </c>
      <c r="B7568" s="1">
        <v>45056.811805555553</v>
      </c>
      <c r="C7568" t="s">
        <v>9</v>
      </c>
      <c r="D7568" t="s">
        <v>10</v>
      </c>
      <c r="E7568">
        <v>116.66</v>
      </c>
      <c r="F7568">
        <f t="shared" si="236"/>
        <v>19</v>
      </c>
      <c r="G7568" t="str">
        <f t="shared" si="237"/>
        <v>MAI</v>
      </c>
    </row>
    <row r="7569" spans="1:7" x14ac:dyDescent="0.25">
      <c r="A7569" t="s">
        <v>8262</v>
      </c>
      <c r="B7569" s="1">
        <v>45057.406944444447</v>
      </c>
      <c r="C7569" t="s">
        <v>9</v>
      </c>
      <c r="D7569" t="s">
        <v>10</v>
      </c>
      <c r="E7569">
        <v>990</v>
      </c>
      <c r="F7569">
        <f t="shared" si="236"/>
        <v>9</v>
      </c>
      <c r="G7569" t="str">
        <f t="shared" si="237"/>
        <v>MAI</v>
      </c>
    </row>
    <row r="7570" spans="1:7" x14ac:dyDescent="0.25">
      <c r="A7570" t="s">
        <v>8263</v>
      </c>
      <c r="B7570" s="1">
        <v>45057.424305555556</v>
      </c>
      <c r="C7570" t="s">
        <v>6</v>
      </c>
      <c r="D7570" t="s">
        <v>7</v>
      </c>
      <c r="E7570">
        <v>600</v>
      </c>
      <c r="F7570">
        <f t="shared" si="236"/>
        <v>10</v>
      </c>
      <c r="G7570" t="str">
        <f t="shared" si="237"/>
        <v>MAI</v>
      </c>
    </row>
    <row r="7571" spans="1:7" x14ac:dyDescent="0.25">
      <c r="A7571" t="s">
        <v>8264</v>
      </c>
      <c r="B7571" s="1">
        <v>45057.431944444441</v>
      </c>
      <c r="C7571" t="s">
        <v>6</v>
      </c>
      <c r="D7571" t="s">
        <v>7</v>
      </c>
      <c r="E7571">
        <v>100</v>
      </c>
      <c r="F7571">
        <f t="shared" si="236"/>
        <v>10</v>
      </c>
      <c r="G7571" t="str">
        <f t="shared" si="237"/>
        <v>MAI</v>
      </c>
    </row>
    <row r="7572" spans="1:7" x14ac:dyDescent="0.25">
      <c r="A7572" t="s">
        <v>8265</v>
      </c>
      <c r="B7572" s="1">
        <v>45057.443749999999</v>
      </c>
      <c r="C7572" t="s">
        <v>6</v>
      </c>
      <c r="D7572" t="s">
        <v>7</v>
      </c>
      <c r="E7572">
        <v>635.98</v>
      </c>
      <c r="F7572">
        <f t="shared" si="236"/>
        <v>10</v>
      </c>
      <c r="G7572" t="str">
        <f t="shared" si="237"/>
        <v>MAI</v>
      </c>
    </row>
    <row r="7573" spans="1:7" x14ac:dyDescent="0.25">
      <c r="A7573" t="s">
        <v>8266</v>
      </c>
      <c r="B7573" s="1">
        <v>45057.454861111109</v>
      </c>
      <c r="C7573" t="s">
        <v>9</v>
      </c>
      <c r="D7573" t="s">
        <v>10</v>
      </c>
      <c r="E7573" s="2">
        <v>1200</v>
      </c>
      <c r="F7573">
        <f t="shared" si="236"/>
        <v>10</v>
      </c>
      <c r="G7573" t="str">
        <f t="shared" si="237"/>
        <v>MAI</v>
      </c>
    </row>
    <row r="7574" spans="1:7" x14ac:dyDescent="0.25">
      <c r="A7574" t="s">
        <v>8267</v>
      </c>
      <c r="B7574" s="1">
        <v>45057.469444444447</v>
      </c>
      <c r="C7574" t="s">
        <v>6</v>
      </c>
      <c r="D7574" t="s">
        <v>7</v>
      </c>
      <c r="E7574" s="2">
        <v>1300</v>
      </c>
      <c r="F7574">
        <f t="shared" si="236"/>
        <v>11</v>
      </c>
      <c r="G7574" t="str">
        <f t="shared" si="237"/>
        <v>MAI</v>
      </c>
    </row>
    <row r="7575" spans="1:7" x14ac:dyDescent="0.25">
      <c r="A7575" t="s">
        <v>8268</v>
      </c>
      <c r="B7575" s="1">
        <v>45057.491666666669</v>
      </c>
      <c r="C7575" t="s">
        <v>6</v>
      </c>
      <c r="D7575" t="s">
        <v>7</v>
      </c>
      <c r="E7575" s="2">
        <v>1170</v>
      </c>
      <c r="F7575">
        <f t="shared" si="236"/>
        <v>11</v>
      </c>
      <c r="G7575" t="str">
        <f t="shared" si="237"/>
        <v>MAI</v>
      </c>
    </row>
    <row r="7576" spans="1:7" x14ac:dyDescent="0.25">
      <c r="A7576" t="s">
        <v>8269</v>
      </c>
      <c r="B7576" s="1">
        <v>45057.495833333334</v>
      </c>
      <c r="C7576" t="s">
        <v>9</v>
      </c>
      <c r="D7576" t="s">
        <v>10</v>
      </c>
      <c r="E7576">
        <v>550</v>
      </c>
      <c r="F7576">
        <f t="shared" si="236"/>
        <v>11</v>
      </c>
      <c r="G7576" t="str">
        <f t="shared" si="237"/>
        <v>MAI</v>
      </c>
    </row>
    <row r="7577" spans="1:7" x14ac:dyDescent="0.25">
      <c r="A7577" t="s">
        <v>8270</v>
      </c>
      <c r="B7577" s="1">
        <v>45057.566666666666</v>
      </c>
      <c r="C7577" t="s">
        <v>6</v>
      </c>
      <c r="D7577" t="s">
        <v>7</v>
      </c>
      <c r="E7577">
        <v>620</v>
      </c>
      <c r="F7577">
        <f t="shared" si="236"/>
        <v>13</v>
      </c>
      <c r="G7577" t="str">
        <f t="shared" si="237"/>
        <v>MAI</v>
      </c>
    </row>
    <row r="7578" spans="1:7" x14ac:dyDescent="0.25">
      <c r="A7578" t="s">
        <v>8271</v>
      </c>
      <c r="B7578" s="1">
        <v>45057.620138888888</v>
      </c>
      <c r="C7578" t="s">
        <v>9</v>
      </c>
      <c r="D7578" t="s">
        <v>17</v>
      </c>
      <c r="E7578">
        <v>400</v>
      </c>
      <c r="F7578">
        <f t="shared" si="236"/>
        <v>14</v>
      </c>
      <c r="G7578" t="str">
        <f t="shared" si="237"/>
        <v>MAI</v>
      </c>
    </row>
    <row r="7579" spans="1:7" x14ac:dyDescent="0.25">
      <c r="A7579" t="s">
        <v>8272</v>
      </c>
      <c r="B7579" s="1">
        <v>45057.665972222225</v>
      </c>
      <c r="C7579" t="s">
        <v>6</v>
      </c>
      <c r="D7579" t="s">
        <v>7</v>
      </c>
      <c r="E7579" s="2">
        <v>1300</v>
      </c>
      <c r="F7579">
        <f t="shared" si="236"/>
        <v>15</v>
      </c>
      <c r="G7579" t="str">
        <f t="shared" si="237"/>
        <v>MAI</v>
      </c>
    </row>
    <row r="7580" spans="1:7" x14ac:dyDescent="0.25">
      <c r="A7580" t="s">
        <v>8273</v>
      </c>
      <c r="B7580" s="1">
        <v>45057.669444444444</v>
      </c>
      <c r="C7580" t="s">
        <v>9</v>
      </c>
      <c r="D7580" t="s">
        <v>17</v>
      </c>
      <c r="E7580">
        <v>390</v>
      </c>
      <c r="F7580">
        <f t="shared" si="236"/>
        <v>16</v>
      </c>
      <c r="G7580" t="str">
        <f t="shared" si="237"/>
        <v>MAI</v>
      </c>
    </row>
    <row r="7581" spans="1:7" x14ac:dyDescent="0.25">
      <c r="A7581" t="s">
        <v>8274</v>
      </c>
      <c r="B7581" s="1">
        <v>45057.717361111114</v>
      </c>
      <c r="C7581" t="s">
        <v>6</v>
      </c>
      <c r="D7581" t="s">
        <v>7</v>
      </c>
      <c r="E7581">
        <v>849</v>
      </c>
      <c r="F7581">
        <f t="shared" si="236"/>
        <v>17</v>
      </c>
      <c r="G7581" t="str">
        <f t="shared" si="237"/>
        <v>MAI</v>
      </c>
    </row>
    <row r="7582" spans="1:7" x14ac:dyDescent="0.25">
      <c r="A7582" t="s">
        <v>8275</v>
      </c>
      <c r="B7582" s="1">
        <v>45058.384027777778</v>
      </c>
      <c r="C7582" t="s">
        <v>9</v>
      </c>
      <c r="D7582" t="s">
        <v>10</v>
      </c>
      <c r="E7582">
        <v>150</v>
      </c>
      <c r="F7582">
        <f t="shared" si="236"/>
        <v>9</v>
      </c>
      <c r="G7582" t="str">
        <f t="shared" si="237"/>
        <v>MAI</v>
      </c>
    </row>
    <row r="7583" spans="1:7" x14ac:dyDescent="0.25">
      <c r="A7583" t="s">
        <v>8276</v>
      </c>
      <c r="B7583" s="1">
        <v>45058.453472222223</v>
      </c>
      <c r="C7583" t="s">
        <v>6</v>
      </c>
      <c r="D7583" t="s">
        <v>7</v>
      </c>
      <c r="E7583">
        <v>903</v>
      </c>
      <c r="F7583">
        <f t="shared" si="236"/>
        <v>10</v>
      </c>
      <c r="G7583" t="str">
        <f t="shared" si="237"/>
        <v>MAI</v>
      </c>
    </row>
    <row r="7584" spans="1:7" x14ac:dyDescent="0.25">
      <c r="A7584" t="s">
        <v>8277</v>
      </c>
      <c r="B7584" s="1">
        <v>45058.457638888889</v>
      </c>
      <c r="C7584" t="s">
        <v>6</v>
      </c>
      <c r="D7584" t="s">
        <v>7</v>
      </c>
      <c r="E7584">
        <v>660</v>
      </c>
      <c r="F7584">
        <f t="shared" si="236"/>
        <v>10</v>
      </c>
      <c r="G7584" t="str">
        <f t="shared" si="237"/>
        <v>MAI</v>
      </c>
    </row>
    <row r="7585" spans="1:7" x14ac:dyDescent="0.25">
      <c r="A7585" t="s">
        <v>8278</v>
      </c>
      <c r="B7585" s="1">
        <v>45058.486111111109</v>
      </c>
      <c r="C7585" t="s">
        <v>6</v>
      </c>
      <c r="D7585" t="s">
        <v>7</v>
      </c>
      <c r="E7585">
        <v>381.5</v>
      </c>
      <c r="F7585">
        <f t="shared" si="236"/>
        <v>11</v>
      </c>
      <c r="G7585" t="str">
        <f t="shared" si="237"/>
        <v>MAI</v>
      </c>
    </row>
    <row r="7586" spans="1:7" x14ac:dyDescent="0.25">
      <c r="A7586" t="s">
        <v>8279</v>
      </c>
      <c r="B7586" s="1">
        <v>45058.486805555556</v>
      </c>
      <c r="C7586" t="s">
        <v>6</v>
      </c>
      <c r="D7586" t="s">
        <v>7</v>
      </c>
      <c r="E7586">
        <v>300</v>
      </c>
      <c r="F7586">
        <f t="shared" si="236"/>
        <v>11</v>
      </c>
      <c r="G7586" t="str">
        <f t="shared" si="237"/>
        <v>MAI</v>
      </c>
    </row>
    <row r="7587" spans="1:7" x14ac:dyDescent="0.25">
      <c r="A7587" t="s">
        <v>8280</v>
      </c>
      <c r="B7587" s="1">
        <v>45058.492361111108</v>
      </c>
      <c r="C7587" t="s">
        <v>6</v>
      </c>
      <c r="D7587" t="s">
        <v>7</v>
      </c>
      <c r="E7587">
        <v>381.5</v>
      </c>
      <c r="F7587">
        <f t="shared" si="236"/>
        <v>11</v>
      </c>
      <c r="G7587" t="str">
        <f t="shared" si="237"/>
        <v>MAI</v>
      </c>
    </row>
    <row r="7588" spans="1:7" x14ac:dyDescent="0.25">
      <c r="A7588" t="s">
        <v>8281</v>
      </c>
      <c r="B7588" s="1">
        <v>45058.495138888888</v>
      </c>
      <c r="C7588" t="s">
        <v>6</v>
      </c>
      <c r="D7588" t="s">
        <v>7</v>
      </c>
      <c r="E7588">
        <v>100</v>
      </c>
      <c r="F7588">
        <f t="shared" si="236"/>
        <v>11</v>
      </c>
      <c r="G7588" t="str">
        <f t="shared" si="237"/>
        <v>MAI</v>
      </c>
    </row>
    <row r="7589" spans="1:7" x14ac:dyDescent="0.25">
      <c r="A7589" t="s">
        <v>8282</v>
      </c>
      <c r="B7589" s="1">
        <v>45058.51666666667</v>
      </c>
      <c r="C7589" t="s">
        <v>9</v>
      </c>
      <c r="D7589" t="s">
        <v>10</v>
      </c>
      <c r="E7589">
        <v>923.24</v>
      </c>
      <c r="F7589">
        <f t="shared" si="236"/>
        <v>12</v>
      </c>
      <c r="G7589" t="str">
        <f t="shared" si="237"/>
        <v>MAI</v>
      </c>
    </row>
    <row r="7590" spans="1:7" x14ac:dyDescent="0.25">
      <c r="A7590" t="s">
        <v>8283</v>
      </c>
      <c r="B7590" s="1">
        <v>45058.654861111114</v>
      </c>
      <c r="C7590" t="s">
        <v>6</v>
      </c>
      <c r="D7590" t="s">
        <v>7</v>
      </c>
      <c r="E7590" s="2">
        <v>1863.5</v>
      </c>
      <c r="F7590">
        <f t="shared" si="236"/>
        <v>15</v>
      </c>
      <c r="G7590" t="str">
        <f t="shared" si="237"/>
        <v>MAI</v>
      </c>
    </row>
    <row r="7591" spans="1:7" x14ac:dyDescent="0.25">
      <c r="A7591" t="s">
        <v>8284</v>
      </c>
      <c r="B7591" s="1">
        <v>45058.711805555555</v>
      </c>
      <c r="C7591" t="s">
        <v>6</v>
      </c>
      <c r="D7591" t="s">
        <v>7</v>
      </c>
      <c r="E7591" s="2">
        <v>1200</v>
      </c>
      <c r="F7591">
        <f t="shared" si="236"/>
        <v>17</v>
      </c>
      <c r="G7591" t="str">
        <f t="shared" si="237"/>
        <v>MAI</v>
      </c>
    </row>
    <row r="7592" spans="1:7" x14ac:dyDescent="0.25">
      <c r="A7592" t="s">
        <v>8285</v>
      </c>
      <c r="B7592" s="1">
        <v>45059.445138888892</v>
      </c>
      <c r="C7592" t="s">
        <v>6</v>
      </c>
      <c r="D7592" t="s">
        <v>7</v>
      </c>
      <c r="E7592">
        <v>249.8</v>
      </c>
      <c r="F7592">
        <f t="shared" si="236"/>
        <v>10</v>
      </c>
      <c r="G7592" t="str">
        <f t="shared" si="237"/>
        <v>MAI</v>
      </c>
    </row>
    <row r="7593" spans="1:7" x14ac:dyDescent="0.25">
      <c r="A7593" t="s">
        <v>8286</v>
      </c>
      <c r="B7593" s="1">
        <v>45061.488888888889</v>
      </c>
      <c r="C7593" t="s">
        <v>6</v>
      </c>
      <c r="D7593" t="s">
        <v>7</v>
      </c>
      <c r="E7593" s="2">
        <v>1080</v>
      </c>
      <c r="F7593">
        <f t="shared" si="236"/>
        <v>11</v>
      </c>
      <c r="G7593" t="str">
        <f t="shared" si="237"/>
        <v>MAI</v>
      </c>
    </row>
    <row r="7594" spans="1:7" x14ac:dyDescent="0.25">
      <c r="A7594" t="s">
        <v>8287</v>
      </c>
      <c r="B7594" s="1">
        <v>45061.508333333331</v>
      </c>
      <c r="C7594" t="s">
        <v>9</v>
      </c>
      <c r="D7594" t="s">
        <v>10</v>
      </c>
      <c r="E7594">
        <v>250</v>
      </c>
      <c r="F7594">
        <f t="shared" si="236"/>
        <v>12</v>
      </c>
      <c r="G7594" t="str">
        <f t="shared" si="237"/>
        <v>MAI</v>
      </c>
    </row>
    <row r="7595" spans="1:7" x14ac:dyDescent="0.25">
      <c r="A7595" t="s">
        <v>8288</v>
      </c>
      <c r="B7595" s="1">
        <v>45061.57708333333</v>
      </c>
      <c r="C7595" t="s">
        <v>6</v>
      </c>
      <c r="D7595" t="s">
        <v>7</v>
      </c>
      <c r="E7595">
        <v>495</v>
      </c>
      <c r="F7595">
        <f t="shared" si="236"/>
        <v>13</v>
      </c>
      <c r="G7595" t="str">
        <f t="shared" si="237"/>
        <v>MAI</v>
      </c>
    </row>
    <row r="7596" spans="1:7" x14ac:dyDescent="0.25">
      <c r="A7596" t="s">
        <v>8289</v>
      </c>
      <c r="B7596" s="1">
        <v>45061.633333333331</v>
      </c>
      <c r="C7596" t="s">
        <v>9</v>
      </c>
      <c r="D7596" t="s">
        <v>10</v>
      </c>
      <c r="E7596">
        <v>156.1</v>
      </c>
      <c r="F7596">
        <f t="shared" si="236"/>
        <v>15</v>
      </c>
      <c r="G7596" t="str">
        <f t="shared" si="237"/>
        <v>MAI</v>
      </c>
    </row>
    <row r="7597" spans="1:7" x14ac:dyDescent="0.25">
      <c r="A7597" t="s">
        <v>8290</v>
      </c>
      <c r="B7597" s="1">
        <v>45061.690972222219</v>
      </c>
      <c r="C7597" t="s">
        <v>9</v>
      </c>
      <c r="D7597" t="s">
        <v>10</v>
      </c>
      <c r="E7597">
        <v>653</v>
      </c>
      <c r="F7597">
        <f t="shared" si="236"/>
        <v>16</v>
      </c>
      <c r="G7597" t="str">
        <f t="shared" si="237"/>
        <v>MAI</v>
      </c>
    </row>
    <row r="7598" spans="1:7" x14ac:dyDescent="0.25">
      <c r="A7598" t="s">
        <v>8291</v>
      </c>
      <c r="B7598" s="1">
        <v>45062.426388888889</v>
      </c>
      <c r="C7598" t="s">
        <v>9</v>
      </c>
      <c r="D7598" t="s">
        <v>10</v>
      </c>
      <c r="E7598">
        <v>75</v>
      </c>
      <c r="F7598">
        <f t="shared" si="236"/>
        <v>10</v>
      </c>
      <c r="G7598" t="str">
        <f t="shared" si="237"/>
        <v>MAI</v>
      </c>
    </row>
    <row r="7599" spans="1:7" x14ac:dyDescent="0.25">
      <c r="A7599" t="s">
        <v>8292</v>
      </c>
      <c r="B7599" s="1">
        <v>45062.441666666666</v>
      </c>
      <c r="C7599" t="s">
        <v>9</v>
      </c>
      <c r="D7599" t="s">
        <v>10</v>
      </c>
      <c r="E7599">
        <v>400</v>
      </c>
      <c r="F7599">
        <f t="shared" si="236"/>
        <v>10</v>
      </c>
      <c r="G7599" t="str">
        <f t="shared" si="237"/>
        <v>MAI</v>
      </c>
    </row>
    <row r="7600" spans="1:7" x14ac:dyDescent="0.25">
      <c r="A7600" t="s">
        <v>8293</v>
      </c>
      <c r="B7600" s="1">
        <v>45062.45</v>
      </c>
      <c r="C7600" t="s">
        <v>6</v>
      </c>
      <c r="D7600" t="s">
        <v>7</v>
      </c>
      <c r="E7600">
        <v>100</v>
      </c>
      <c r="F7600">
        <f t="shared" si="236"/>
        <v>10</v>
      </c>
      <c r="G7600" t="str">
        <f t="shared" si="237"/>
        <v>MAI</v>
      </c>
    </row>
    <row r="7601" spans="1:7" x14ac:dyDescent="0.25">
      <c r="A7601" t="s">
        <v>8294</v>
      </c>
      <c r="B7601" s="1">
        <v>45062.525694444441</v>
      </c>
      <c r="C7601" t="s">
        <v>6</v>
      </c>
      <c r="D7601" t="s">
        <v>7</v>
      </c>
      <c r="E7601">
        <v>725</v>
      </c>
      <c r="F7601">
        <f t="shared" si="236"/>
        <v>12</v>
      </c>
      <c r="G7601" t="str">
        <f t="shared" si="237"/>
        <v>MAI</v>
      </c>
    </row>
    <row r="7602" spans="1:7" x14ac:dyDescent="0.25">
      <c r="A7602" t="s">
        <v>8295</v>
      </c>
      <c r="B7602" s="1">
        <v>45062.604861111111</v>
      </c>
      <c r="C7602" t="s">
        <v>9</v>
      </c>
      <c r="D7602" t="s">
        <v>10</v>
      </c>
      <c r="E7602">
        <v>600</v>
      </c>
      <c r="F7602">
        <f t="shared" si="236"/>
        <v>14</v>
      </c>
      <c r="G7602" t="str">
        <f t="shared" si="237"/>
        <v>MAI</v>
      </c>
    </row>
    <row r="7603" spans="1:7" x14ac:dyDescent="0.25">
      <c r="A7603" t="s">
        <v>8296</v>
      </c>
      <c r="B7603" s="1">
        <v>45062.611805555556</v>
      </c>
      <c r="C7603" t="s">
        <v>9</v>
      </c>
      <c r="D7603" t="s">
        <v>10</v>
      </c>
      <c r="E7603">
        <v>588</v>
      </c>
      <c r="F7603">
        <f t="shared" si="236"/>
        <v>14</v>
      </c>
      <c r="G7603" t="str">
        <f t="shared" si="237"/>
        <v>MAI</v>
      </c>
    </row>
    <row r="7604" spans="1:7" x14ac:dyDescent="0.25">
      <c r="A7604" t="s">
        <v>8297</v>
      </c>
      <c r="B7604" s="1">
        <v>45062.632638888892</v>
      </c>
      <c r="C7604" t="s">
        <v>6</v>
      </c>
      <c r="D7604" t="s">
        <v>7</v>
      </c>
      <c r="E7604">
        <v>300</v>
      </c>
      <c r="F7604">
        <f t="shared" si="236"/>
        <v>15</v>
      </c>
      <c r="G7604" t="str">
        <f t="shared" si="237"/>
        <v>MAI</v>
      </c>
    </row>
    <row r="7605" spans="1:7" x14ac:dyDescent="0.25">
      <c r="A7605" t="s">
        <v>8298</v>
      </c>
      <c r="B7605" s="1">
        <v>45062.647916666669</v>
      </c>
      <c r="C7605" t="s">
        <v>6</v>
      </c>
      <c r="D7605" t="s">
        <v>7</v>
      </c>
      <c r="E7605">
        <v>175</v>
      </c>
      <c r="F7605">
        <f t="shared" si="236"/>
        <v>15</v>
      </c>
      <c r="G7605" t="str">
        <f t="shared" si="237"/>
        <v>MAI</v>
      </c>
    </row>
    <row r="7606" spans="1:7" x14ac:dyDescent="0.25">
      <c r="A7606" t="s">
        <v>8299</v>
      </c>
      <c r="B7606" s="1">
        <v>45062.679861111108</v>
      </c>
      <c r="C7606" t="s">
        <v>6</v>
      </c>
      <c r="D7606" t="s">
        <v>7</v>
      </c>
      <c r="E7606">
        <v>100</v>
      </c>
      <c r="F7606">
        <f t="shared" si="236"/>
        <v>16</v>
      </c>
      <c r="G7606" t="str">
        <f t="shared" si="237"/>
        <v>MAI</v>
      </c>
    </row>
    <row r="7607" spans="1:7" x14ac:dyDescent="0.25">
      <c r="A7607" t="s">
        <v>8300</v>
      </c>
      <c r="B7607" s="1">
        <v>45056.683333333334</v>
      </c>
      <c r="C7607" t="s">
        <v>9</v>
      </c>
      <c r="D7607" t="s">
        <v>10</v>
      </c>
      <c r="E7607">
        <v>296.66000000000003</v>
      </c>
      <c r="F7607">
        <f t="shared" si="236"/>
        <v>16</v>
      </c>
      <c r="G7607" t="str">
        <f t="shared" si="237"/>
        <v>MAI</v>
      </c>
    </row>
    <row r="7608" spans="1:7" x14ac:dyDescent="0.25">
      <c r="A7608" t="s">
        <v>8301</v>
      </c>
      <c r="B7608" s="1">
        <v>45056.704861111109</v>
      </c>
      <c r="C7608" t="s">
        <v>9</v>
      </c>
      <c r="D7608" t="s">
        <v>10</v>
      </c>
      <c r="E7608">
        <v>100</v>
      </c>
      <c r="F7608">
        <f t="shared" si="236"/>
        <v>16</v>
      </c>
      <c r="G7608" t="str">
        <f t="shared" si="237"/>
        <v>MAI</v>
      </c>
    </row>
    <row r="7609" spans="1:7" x14ac:dyDescent="0.25">
      <c r="A7609" t="s">
        <v>8302</v>
      </c>
      <c r="B7609" s="1">
        <v>45056.709722222222</v>
      </c>
      <c r="C7609" t="s">
        <v>6</v>
      </c>
      <c r="D7609" t="s">
        <v>7</v>
      </c>
      <c r="E7609">
        <v>850</v>
      </c>
      <c r="F7609">
        <f t="shared" si="236"/>
        <v>17</v>
      </c>
      <c r="G7609" t="str">
        <f t="shared" si="237"/>
        <v>MAI</v>
      </c>
    </row>
    <row r="7610" spans="1:7" x14ac:dyDescent="0.25">
      <c r="A7610" t="s">
        <v>8303</v>
      </c>
      <c r="B7610" s="1">
        <v>45056.724305555559</v>
      </c>
      <c r="C7610" t="s">
        <v>9</v>
      </c>
      <c r="D7610" t="s">
        <v>10</v>
      </c>
      <c r="E7610">
        <v>275</v>
      </c>
      <c r="F7610">
        <f t="shared" si="236"/>
        <v>17</v>
      </c>
      <c r="G7610" t="str">
        <f t="shared" si="237"/>
        <v>MAI</v>
      </c>
    </row>
    <row r="7611" spans="1:7" x14ac:dyDescent="0.25">
      <c r="A7611" t="s">
        <v>8304</v>
      </c>
      <c r="B7611" s="1">
        <v>45056.726388888892</v>
      </c>
      <c r="C7611" t="s">
        <v>9</v>
      </c>
      <c r="D7611" t="s">
        <v>17</v>
      </c>
      <c r="E7611">
        <v>150</v>
      </c>
      <c r="F7611">
        <f t="shared" si="236"/>
        <v>17</v>
      </c>
      <c r="G7611" t="str">
        <f t="shared" si="237"/>
        <v>MAI</v>
      </c>
    </row>
    <row r="7612" spans="1:7" x14ac:dyDescent="0.25">
      <c r="A7612" t="s">
        <v>8305</v>
      </c>
      <c r="B7612" s="1">
        <v>45056.742361111108</v>
      </c>
      <c r="C7612" t="s">
        <v>6</v>
      </c>
      <c r="D7612" t="s">
        <v>7</v>
      </c>
      <c r="E7612">
        <v>880</v>
      </c>
      <c r="F7612">
        <f t="shared" si="236"/>
        <v>17</v>
      </c>
      <c r="G7612" t="str">
        <f t="shared" si="237"/>
        <v>MAI</v>
      </c>
    </row>
    <row r="7613" spans="1:7" x14ac:dyDescent="0.25">
      <c r="A7613" t="s">
        <v>8306</v>
      </c>
      <c r="B7613" s="1">
        <v>45056.770833333336</v>
      </c>
      <c r="C7613" t="s">
        <v>9</v>
      </c>
      <c r="D7613" t="s">
        <v>10</v>
      </c>
      <c r="E7613">
        <v>250</v>
      </c>
      <c r="F7613">
        <f t="shared" si="236"/>
        <v>18</v>
      </c>
      <c r="G7613" t="str">
        <f t="shared" si="237"/>
        <v>MAI</v>
      </c>
    </row>
    <row r="7614" spans="1:7" x14ac:dyDescent="0.25">
      <c r="A7614" t="s">
        <v>8307</v>
      </c>
      <c r="B7614" s="1">
        <v>45057.410416666666</v>
      </c>
      <c r="C7614" t="s">
        <v>6</v>
      </c>
      <c r="D7614" t="s">
        <v>7</v>
      </c>
      <c r="E7614">
        <v>170</v>
      </c>
      <c r="F7614">
        <f t="shared" si="236"/>
        <v>9</v>
      </c>
      <c r="G7614" t="str">
        <f t="shared" si="237"/>
        <v>JAN</v>
      </c>
    </row>
    <row r="7615" spans="1:7" x14ac:dyDescent="0.25">
      <c r="A7615" t="s">
        <v>8308</v>
      </c>
      <c r="B7615" s="1">
        <v>44947.45</v>
      </c>
      <c r="C7615" t="s">
        <v>6</v>
      </c>
      <c r="D7615" t="s">
        <v>7</v>
      </c>
      <c r="E7615">
        <v>250</v>
      </c>
      <c r="F7615">
        <f t="shared" si="236"/>
        <v>10</v>
      </c>
      <c r="G7615" t="str">
        <f t="shared" si="237"/>
        <v>JAN</v>
      </c>
    </row>
    <row r="7616" spans="1:7" x14ac:dyDescent="0.25">
      <c r="A7616" t="s">
        <v>8309</v>
      </c>
      <c r="B7616" s="1">
        <v>44947.456944444442</v>
      </c>
      <c r="C7616" t="s">
        <v>9</v>
      </c>
      <c r="D7616" t="s">
        <v>10</v>
      </c>
      <c r="E7616">
        <v>100</v>
      </c>
      <c r="F7616">
        <f t="shared" si="236"/>
        <v>10</v>
      </c>
      <c r="G7616" t="str">
        <f t="shared" si="237"/>
        <v>JAN</v>
      </c>
    </row>
    <row r="7617" spans="1:7" x14ac:dyDescent="0.25">
      <c r="A7617" t="s">
        <v>8310</v>
      </c>
      <c r="B7617" s="1">
        <v>44947.501388888886</v>
      </c>
      <c r="C7617" t="s">
        <v>6</v>
      </c>
      <c r="D7617" t="s">
        <v>7</v>
      </c>
      <c r="E7617">
        <v>640.79999999999995</v>
      </c>
      <c r="F7617">
        <f t="shared" si="236"/>
        <v>12</v>
      </c>
      <c r="G7617" t="str">
        <f t="shared" si="237"/>
        <v>JAN</v>
      </c>
    </row>
    <row r="7618" spans="1:7" x14ac:dyDescent="0.25">
      <c r="A7618" t="s">
        <v>8311</v>
      </c>
      <c r="B7618" s="1">
        <v>44947.540277777778</v>
      </c>
      <c r="C7618" t="s">
        <v>6</v>
      </c>
      <c r="D7618" t="s">
        <v>7</v>
      </c>
      <c r="E7618">
        <v>890</v>
      </c>
      <c r="F7618">
        <f t="shared" si="236"/>
        <v>12</v>
      </c>
      <c r="G7618" t="str">
        <f t="shared" si="237"/>
        <v>JAN</v>
      </c>
    </row>
    <row r="7619" spans="1:7" x14ac:dyDescent="0.25">
      <c r="A7619" t="s">
        <v>8312</v>
      </c>
      <c r="B7619" s="1">
        <v>44949.384722222225</v>
      </c>
      <c r="C7619" t="s">
        <v>9</v>
      </c>
      <c r="D7619" t="s">
        <v>10</v>
      </c>
      <c r="E7619">
        <v>203</v>
      </c>
      <c r="F7619">
        <f t="shared" si="236"/>
        <v>9</v>
      </c>
      <c r="G7619" t="str">
        <f t="shared" si="237"/>
        <v>JAN</v>
      </c>
    </row>
    <row r="7620" spans="1:7" x14ac:dyDescent="0.25">
      <c r="A7620" t="s">
        <v>8313</v>
      </c>
      <c r="B7620" s="1">
        <v>44949.402777777781</v>
      </c>
      <c r="C7620" t="s">
        <v>9</v>
      </c>
      <c r="D7620" t="s">
        <v>10</v>
      </c>
      <c r="E7620">
        <v>570</v>
      </c>
      <c r="F7620">
        <f t="shared" ref="F7620:F7683" si="238">HOUR(B7620)</f>
        <v>9</v>
      </c>
      <c r="G7620" t="str">
        <f t="shared" ref="G7620:G7683" si="239">UPPER(TEXT(B7621,"MMM"))</f>
        <v>JAN</v>
      </c>
    </row>
    <row r="7621" spans="1:7" x14ac:dyDescent="0.25">
      <c r="A7621" t="s">
        <v>8314</v>
      </c>
      <c r="B7621" s="1">
        <v>44949.411805555559</v>
      </c>
      <c r="C7621" t="s">
        <v>9</v>
      </c>
      <c r="D7621" t="s">
        <v>10</v>
      </c>
      <c r="E7621">
        <v>100</v>
      </c>
      <c r="F7621">
        <f t="shared" si="238"/>
        <v>9</v>
      </c>
      <c r="G7621" t="str">
        <f t="shared" si="239"/>
        <v>JAN</v>
      </c>
    </row>
    <row r="7622" spans="1:7" x14ac:dyDescent="0.25">
      <c r="A7622" t="s">
        <v>8315</v>
      </c>
      <c r="B7622" s="1">
        <v>44949.427777777775</v>
      </c>
      <c r="C7622" t="s">
        <v>9</v>
      </c>
      <c r="D7622" t="s">
        <v>17</v>
      </c>
      <c r="E7622">
        <v>270</v>
      </c>
      <c r="F7622">
        <f t="shared" si="238"/>
        <v>10</v>
      </c>
      <c r="G7622" t="str">
        <f t="shared" si="239"/>
        <v>JAN</v>
      </c>
    </row>
    <row r="7623" spans="1:7" x14ac:dyDescent="0.25">
      <c r="A7623" t="s">
        <v>8316</v>
      </c>
      <c r="B7623" s="1">
        <v>44949.445833333331</v>
      </c>
      <c r="C7623" t="s">
        <v>9</v>
      </c>
      <c r="D7623" t="s">
        <v>17</v>
      </c>
      <c r="E7623">
        <v>850</v>
      </c>
      <c r="F7623">
        <f t="shared" si="238"/>
        <v>10</v>
      </c>
      <c r="G7623" t="str">
        <f t="shared" si="239"/>
        <v>JAN</v>
      </c>
    </row>
    <row r="7624" spans="1:7" x14ac:dyDescent="0.25">
      <c r="A7624" t="s">
        <v>8317</v>
      </c>
      <c r="B7624" s="1">
        <v>44949.497916666667</v>
      </c>
      <c r="C7624" t="s">
        <v>6</v>
      </c>
      <c r="D7624" t="s">
        <v>7</v>
      </c>
      <c r="E7624" s="2">
        <v>1000</v>
      </c>
      <c r="F7624">
        <f t="shared" si="238"/>
        <v>11</v>
      </c>
      <c r="G7624" t="str">
        <f t="shared" si="239"/>
        <v>JAN</v>
      </c>
    </row>
    <row r="7625" spans="1:7" x14ac:dyDescent="0.25">
      <c r="A7625" t="s">
        <v>8318</v>
      </c>
      <c r="B7625" s="1">
        <v>44949.648611111108</v>
      </c>
      <c r="C7625" t="s">
        <v>9</v>
      </c>
      <c r="D7625" t="s">
        <v>17</v>
      </c>
      <c r="E7625">
        <v>763</v>
      </c>
      <c r="F7625">
        <f t="shared" si="238"/>
        <v>15</v>
      </c>
      <c r="G7625" t="str">
        <f t="shared" si="239"/>
        <v>JAN</v>
      </c>
    </row>
    <row r="7626" spans="1:7" x14ac:dyDescent="0.25">
      <c r="A7626" t="s">
        <v>8319</v>
      </c>
      <c r="B7626" s="1">
        <v>44949.660416666666</v>
      </c>
      <c r="C7626" t="s">
        <v>6</v>
      </c>
      <c r="D7626" t="s">
        <v>7</v>
      </c>
      <c r="E7626">
        <v>980</v>
      </c>
      <c r="F7626">
        <f t="shared" si="238"/>
        <v>15</v>
      </c>
      <c r="G7626" t="str">
        <f t="shared" si="239"/>
        <v>JAN</v>
      </c>
    </row>
    <row r="7627" spans="1:7" x14ac:dyDescent="0.25">
      <c r="A7627" t="s">
        <v>8320</v>
      </c>
      <c r="B7627" s="1">
        <v>44949.668749999997</v>
      </c>
      <c r="C7627" t="s">
        <v>9</v>
      </c>
      <c r="D7627" t="s">
        <v>10</v>
      </c>
      <c r="E7627">
        <v>200</v>
      </c>
      <c r="F7627">
        <f t="shared" si="238"/>
        <v>16</v>
      </c>
      <c r="G7627" t="str">
        <f t="shared" si="239"/>
        <v>JAN</v>
      </c>
    </row>
    <row r="7628" spans="1:7" x14ac:dyDescent="0.25">
      <c r="A7628" t="s">
        <v>8321</v>
      </c>
      <c r="B7628" s="1">
        <v>44949.692361111112</v>
      </c>
      <c r="C7628" t="s">
        <v>6</v>
      </c>
      <c r="D7628" t="s">
        <v>7</v>
      </c>
      <c r="E7628">
        <v>150</v>
      </c>
      <c r="F7628">
        <f t="shared" si="238"/>
        <v>16</v>
      </c>
      <c r="G7628" t="str">
        <f t="shared" si="239"/>
        <v>JAN</v>
      </c>
    </row>
    <row r="7629" spans="1:7" x14ac:dyDescent="0.25">
      <c r="A7629" t="s">
        <v>8322</v>
      </c>
      <c r="B7629" s="1">
        <v>44949.738194444442</v>
      </c>
      <c r="C7629" t="s">
        <v>9</v>
      </c>
      <c r="D7629" t="s">
        <v>10</v>
      </c>
      <c r="E7629">
        <v>100</v>
      </c>
      <c r="F7629">
        <f t="shared" si="238"/>
        <v>17</v>
      </c>
      <c r="G7629" t="str">
        <f t="shared" si="239"/>
        <v>JAN</v>
      </c>
    </row>
    <row r="7630" spans="1:7" x14ac:dyDescent="0.25">
      <c r="A7630" t="s">
        <v>8323</v>
      </c>
      <c r="B7630" s="1">
        <v>44950.385416666664</v>
      </c>
      <c r="C7630" t="s">
        <v>6</v>
      </c>
      <c r="D7630" t="s">
        <v>7</v>
      </c>
      <c r="E7630">
        <v>950</v>
      </c>
      <c r="F7630">
        <f t="shared" si="238"/>
        <v>9</v>
      </c>
      <c r="G7630" t="str">
        <f t="shared" si="239"/>
        <v>JAN</v>
      </c>
    </row>
    <row r="7631" spans="1:7" x14ac:dyDescent="0.25">
      <c r="A7631" t="s">
        <v>8324</v>
      </c>
      <c r="B7631" s="1">
        <v>44950.397916666669</v>
      </c>
      <c r="C7631" t="s">
        <v>9</v>
      </c>
      <c r="D7631" t="s">
        <v>10</v>
      </c>
      <c r="E7631">
        <v>100</v>
      </c>
      <c r="F7631">
        <f t="shared" si="238"/>
        <v>9</v>
      </c>
      <c r="G7631" t="str">
        <f t="shared" si="239"/>
        <v>JAN</v>
      </c>
    </row>
    <row r="7632" spans="1:7" x14ac:dyDescent="0.25">
      <c r="A7632" t="s">
        <v>8325</v>
      </c>
      <c r="B7632" s="1">
        <v>44950.407638888886</v>
      </c>
      <c r="C7632" t="s">
        <v>9</v>
      </c>
      <c r="D7632" t="s">
        <v>10</v>
      </c>
      <c r="E7632">
        <v>100</v>
      </c>
      <c r="F7632">
        <f t="shared" si="238"/>
        <v>9</v>
      </c>
      <c r="G7632" t="str">
        <f t="shared" si="239"/>
        <v>JAN</v>
      </c>
    </row>
    <row r="7633" spans="1:7" x14ac:dyDescent="0.25">
      <c r="A7633" t="s">
        <v>8326</v>
      </c>
      <c r="B7633" s="1">
        <v>44950.45208333333</v>
      </c>
      <c r="C7633" t="s">
        <v>9</v>
      </c>
      <c r="D7633" t="s">
        <v>10</v>
      </c>
      <c r="E7633">
        <v>200</v>
      </c>
      <c r="F7633">
        <f t="shared" si="238"/>
        <v>10</v>
      </c>
      <c r="G7633" t="str">
        <f t="shared" si="239"/>
        <v>JAN</v>
      </c>
    </row>
    <row r="7634" spans="1:7" x14ac:dyDescent="0.25">
      <c r="A7634" t="s">
        <v>8327</v>
      </c>
      <c r="B7634" s="1">
        <v>44950.474305555559</v>
      </c>
      <c r="C7634" t="s">
        <v>9</v>
      </c>
      <c r="D7634" t="s">
        <v>17</v>
      </c>
      <c r="E7634">
        <v>693</v>
      </c>
      <c r="F7634">
        <f t="shared" si="238"/>
        <v>11</v>
      </c>
      <c r="G7634" t="str">
        <f t="shared" si="239"/>
        <v>JAN</v>
      </c>
    </row>
    <row r="7635" spans="1:7" x14ac:dyDescent="0.25">
      <c r="A7635" t="s">
        <v>8328</v>
      </c>
      <c r="B7635" s="1">
        <v>44950.475694444445</v>
      </c>
      <c r="C7635" t="s">
        <v>6</v>
      </c>
      <c r="D7635" t="s">
        <v>7</v>
      </c>
      <c r="E7635" s="2">
        <v>1224</v>
      </c>
      <c r="F7635">
        <f t="shared" si="238"/>
        <v>11</v>
      </c>
      <c r="G7635" t="str">
        <f t="shared" si="239"/>
        <v>JAN</v>
      </c>
    </row>
    <row r="7636" spans="1:7" x14ac:dyDescent="0.25">
      <c r="A7636" t="s">
        <v>8329</v>
      </c>
      <c r="B7636" s="1">
        <v>44950.618055555555</v>
      </c>
      <c r="C7636" t="s">
        <v>6</v>
      </c>
      <c r="D7636" t="s">
        <v>7</v>
      </c>
      <c r="E7636">
        <v>422</v>
      </c>
      <c r="F7636">
        <f t="shared" si="238"/>
        <v>14</v>
      </c>
      <c r="G7636" t="str">
        <f t="shared" si="239"/>
        <v>JAN</v>
      </c>
    </row>
    <row r="7637" spans="1:7" x14ac:dyDescent="0.25">
      <c r="A7637" t="s">
        <v>8330</v>
      </c>
      <c r="B7637" s="1">
        <v>44950.619444444441</v>
      </c>
      <c r="C7637" t="s">
        <v>6</v>
      </c>
      <c r="D7637" t="s">
        <v>7</v>
      </c>
      <c r="E7637">
        <v>106</v>
      </c>
      <c r="F7637">
        <f t="shared" si="238"/>
        <v>14</v>
      </c>
      <c r="G7637" t="str">
        <f t="shared" si="239"/>
        <v>JAN</v>
      </c>
    </row>
    <row r="7638" spans="1:7" x14ac:dyDescent="0.25">
      <c r="A7638" t="s">
        <v>8331</v>
      </c>
      <c r="B7638" s="1">
        <v>44950.64166666667</v>
      </c>
      <c r="C7638" t="s">
        <v>6</v>
      </c>
      <c r="D7638" t="s">
        <v>7</v>
      </c>
      <c r="E7638">
        <v>200</v>
      </c>
      <c r="F7638">
        <f t="shared" si="238"/>
        <v>15</v>
      </c>
      <c r="G7638" t="str">
        <f t="shared" si="239"/>
        <v>JAN</v>
      </c>
    </row>
    <row r="7639" spans="1:7" x14ac:dyDescent="0.25">
      <c r="A7639" t="s">
        <v>8332</v>
      </c>
      <c r="B7639" s="1">
        <v>44950.691666666666</v>
      </c>
      <c r="C7639" t="s">
        <v>6</v>
      </c>
      <c r="D7639" t="s">
        <v>7</v>
      </c>
      <c r="E7639">
        <v>100</v>
      </c>
      <c r="F7639">
        <f t="shared" si="238"/>
        <v>16</v>
      </c>
      <c r="G7639" t="str">
        <f t="shared" si="239"/>
        <v>JAN</v>
      </c>
    </row>
    <row r="7640" spans="1:7" x14ac:dyDescent="0.25">
      <c r="A7640" t="s">
        <v>8333</v>
      </c>
      <c r="B7640" s="1">
        <v>44950.713888888888</v>
      </c>
      <c r="C7640" t="s">
        <v>6</v>
      </c>
      <c r="D7640" t="s">
        <v>7</v>
      </c>
      <c r="E7640">
        <v>565.79999999999995</v>
      </c>
      <c r="F7640">
        <f t="shared" si="238"/>
        <v>17</v>
      </c>
      <c r="G7640" t="str">
        <f t="shared" si="239"/>
        <v>JAN</v>
      </c>
    </row>
    <row r="7641" spans="1:7" x14ac:dyDescent="0.25">
      <c r="A7641" t="s">
        <v>8334</v>
      </c>
      <c r="B7641" s="1">
        <v>44951.420138888891</v>
      </c>
      <c r="C7641" t="s">
        <v>6</v>
      </c>
      <c r="D7641" t="s">
        <v>7</v>
      </c>
      <c r="E7641">
        <v>600</v>
      </c>
      <c r="F7641">
        <f t="shared" si="238"/>
        <v>10</v>
      </c>
      <c r="G7641" t="str">
        <f t="shared" si="239"/>
        <v>JAN</v>
      </c>
    </row>
    <row r="7642" spans="1:7" x14ac:dyDescent="0.25">
      <c r="A7642" t="s">
        <v>8335</v>
      </c>
      <c r="B7642" s="1">
        <v>44951.500694444447</v>
      </c>
      <c r="C7642" t="s">
        <v>9</v>
      </c>
      <c r="D7642" t="s">
        <v>10</v>
      </c>
      <c r="E7642">
        <v>60</v>
      </c>
      <c r="F7642">
        <f t="shared" si="238"/>
        <v>12</v>
      </c>
      <c r="G7642" t="str">
        <f t="shared" si="239"/>
        <v>JAN</v>
      </c>
    </row>
    <row r="7643" spans="1:7" x14ac:dyDescent="0.25">
      <c r="A7643" t="s">
        <v>8336</v>
      </c>
      <c r="B7643" s="1">
        <v>44951.540277777778</v>
      </c>
      <c r="C7643" t="s">
        <v>9</v>
      </c>
      <c r="D7643" t="s">
        <v>10</v>
      </c>
      <c r="E7643">
        <v>280</v>
      </c>
      <c r="F7643">
        <f t="shared" si="238"/>
        <v>12</v>
      </c>
      <c r="G7643" t="str">
        <f t="shared" si="239"/>
        <v>JAN</v>
      </c>
    </row>
    <row r="7644" spans="1:7" x14ac:dyDescent="0.25">
      <c r="A7644" t="s">
        <v>8337</v>
      </c>
      <c r="B7644" s="1">
        <v>44951.549305555556</v>
      </c>
      <c r="C7644" t="s">
        <v>9</v>
      </c>
      <c r="D7644" t="s">
        <v>10</v>
      </c>
      <c r="E7644">
        <v>445.5</v>
      </c>
      <c r="F7644">
        <f t="shared" si="238"/>
        <v>13</v>
      </c>
      <c r="G7644" t="str">
        <f t="shared" si="239"/>
        <v>FEV</v>
      </c>
    </row>
    <row r="7645" spans="1:7" x14ac:dyDescent="0.25">
      <c r="A7645" t="s">
        <v>8338</v>
      </c>
      <c r="B7645" s="1">
        <v>44972.63958333333</v>
      </c>
      <c r="C7645" t="s">
        <v>9</v>
      </c>
      <c r="D7645" t="s">
        <v>10</v>
      </c>
      <c r="E7645">
        <v>200</v>
      </c>
      <c r="F7645">
        <f t="shared" si="238"/>
        <v>15</v>
      </c>
      <c r="G7645" t="str">
        <f t="shared" si="239"/>
        <v>FEV</v>
      </c>
    </row>
    <row r="7646" spans="1:7" x14ac:dyDescent="0.25">
      <c r="A7646" t="s">
        <v>8339</v>
      </c>
      <c r="B7646" s="1">
        <v>44972.660416666666</v>
      </c>
      <c r="C7646" t="s">
        <v>9</v>
      </c>
      <c r="D7646" t="s">
        <v>10</v>
      </c>
      <c r="E7646">
        <v>299.99</v>
      </c>
      <c r="F7646">
        <f t="shared" si="238"/>
        <v>15</v>
      </c>
      <c r="G7646" t="str">
        <f t="shared" si="239"/>
        <v>FEV</v>
      </c>
    </row>
    <row r="7647" spans="1:7" x14ac:dyDescent="0.25">
      <c r="A7647" t="s">
        <v>8340</v>
      </c>
      <c r="B7647" s="1">
        <v>44972.67083333333</v>
      </c>
      <c r="C7647" t="s">
        <v>6</v>
      </c>
      <c r="D7647" t="s">
        <v>7</v>
      </c>
      <c r="E7647" s="2">
        <v>1020</v>
      </c>
      <c r="F7647">
        <f t="shared" si="238"/>
        <v>16</v>
      </c>
      <c r="G7647" t="str">
        <f t="shared" si="239"/>
        <v>FEV</v>
      </c>
    </row>
    <row r="7648" spans="1:7" x14ac:dyDescent="0.25">
      <c r="A7648" t="s">
        <v>8341</v>
      </c>
      <c r="B7648" s="1">
        <v>44972.674305555556</v>
      </c>
      <c r="C7648" t="s">
        <v>9</v>
      </c>
      <c r="D7648" t="s">
        <v>10</v>
      </c>
      <c r="E7648">
        <v>200</v>
      </c>
      <c r="F7648">
        <f t="shared" si="238"/>
        <v>16</v>
      </c>
      <c r="G7648" t="str">
        <f t="shared" si="239"/>
        <v>FEV</v>
      </c>
    </row>
    <row r="7649" spans="1:7" x14ac:dyDescent="0.25">
      <c r="A7649" t="s">
        <v>8342</v>
      </c>
      <c r="B7649" s="1">
        <v>44972.68472222222</v>
      </c>
      <c r="C7649" t="s">
        <v>6</v>
      </c>
      <c r="D7649" t="s">
        <v>7</v>
      </c>
      <c r="E7649">
        <v>603.70000000000005</v>
      </c>
      <c r="F7649">
        <f t="shared" si="238"/>
        <v>16</v>
      </c>
      <c r="G7649" t="str">
        <f t="shared" si="239"/>
        <v>FEV</v>
      </c>
    </row>
    <row r="7650" spans="1:7" x14ac:dyDescent="0.25">
      <c r="A7650" t="s">
        <v>8343</v>
      </c>
      <c r="B7650" s="1">
        <v>44972.701388888891</v>
      </c>
      <c r="C7650" t="s">
        <v>6</v>
      </c>
      <c r="D7650" t="s">
        <v>7</v>
      </c>
      <c r="E7650">
        <v>623</v>
      </c>
      <c r="F7650">
        <f t="shared" si="238"/>
        <v>16</v>
      </c>
      <c r="G7650" t="str">
        <f t="shared" si="239"/>
        <v>FEV</v>
      </c>
    </row>
    <row r="7651" spans="1:7" x14ac:dyDescent="0.25">
      <c r="A7651" t="s">
        <v>8344</v>
      </c>
      <c r="B7651" s="1">
        <v>44973.407638888886</v>
      </c>
      <c r="C7651" t="s">
        <v>6</v>
      </c>
      <c r="D7651" t="s">
        <v>7</v>
      </c>
      <c r="E7651">
        <v>954</v>
      </c>
      <c r="F7651">
        <f t="shared" si="238"/>
        <v>9</v>
      </c>
      <c r="G7651" t="str">
        <f t="shared" si="239"/>
        <v>FEV</v>
      </c>
    </row>
    <row r="7652" spans="1:7" x14ac:dyDescent="0.25">
      <c r="A7652" t="s">
        <v>8345</v>
      </c>
      <c r="B7652" s="1">
        <v>44973.441666666666</v>
      </c>
      <c r="C7652" t="s">
        <v>6</v>
      </c>
      <c r="D7652" t="s">
        <v>7</v>
      </c>
      <c r="E7652">
        <v>900</v>
      </c>
      <c r="F7652">
        <f t="shared" si="238"/>
        <v>10</v>
      </c>
      <c r="G7652" t="str">
        <f t="shared" si="239"/>
        <v>FEV</v>
      </c>
    </row>
    <row r="7653" spans="1:7" x14ac:dyDescent="0.25">
      <c r="A7653" t="s">
        <v>8346</v>
      </c>
      <c r="B7653" s="1">
        <v>44973.493750000001</v>
      </c>
      <c r="C7653" t="s">
        <v>6</v>
      </c>
      <c r="D7653" t="s">
        <v>7</v>
      </c>
      <c r="E7653">
        <v>800</v>
      </c>
      <c r="F7653">
        <f t="shared" si="238"/>
        <v>11</v>
      </c>
      <c r="G7653" t="str">
        <f t="shared" si="239"/>
        <v>FEV</v>
      </c>
    </row>
    <row r="7654" spans="1:7" x14ac:dyDescent="0.25">
      <c r="A7654" t="s">
        <v>8347</v>
      </c>
      <c r="B7654" s="1">
        <v>44973.519444444442</v>
      </c>
      <c r="C7654" t="s">
        <v>9</v>
      </c>
      <c r="D7654" t="s">
        <v>10</v>
      </c>
      <c r="E7654">
        <v>450</v>
      </c>
      <c r="F7654">
        <f t="shared" si="238"/>
        <v>12</v>
      </c>
      <c r="G7654" t="str">
        <f t="shared" si="239"/>
        <v>FEV</v>
      </c>
    </row>
    <row r="7655" spans="1:7" x14ac:dyDescent="0.25">
      <c r="A7655" t="s">
        <v>8348</v>
      </c>
      <c r="B7655" s="1">
        <v>44973.558333333334</v>
      </c>
      <c r="C7655" t="s">
        <v>9</v>
      </c>
      <c r="D7655" t="s">
        <v>10</v>
      </c>
      <c r="E7655">
        <v>595</v>
      </c>
      <c r="F7655">
        <f t="shared" si="238"/>
        <v>13</v>
      </c>
      <c r="G7655" t="str">
        <f t="shared" si="239"/>
        <v>FEV</v>
      </c>
    </row>
    <row r="7656" spans="1:7" x14ac:dyDescent="0.25">
      <c r="A7656" t="s">
        <v>8349</v>
      </c>
      <c r="B7656" s="1">
        <v>44973.574305555558</v>
      </c>
      <c r="C7656" t="s">
        <v>6</v>
      </c>
      <c r="D7656" t="s">
        <v>7</v>
      </c>
      <c r="E7656">
        <v>270</v>
      </c>
      <c r="F7656">
        <f t="shared" si="238"/>
        <v>13</v>
      </c>
      <c r="G7656" t="str">
        <f t="shared" si="239"/>
        <v>FEV</v>
      </c>
    </row>
    <row r="7657" spans="1:7" x14ac:dyDescent="0.25">
      <c r="A7657" t="s">
        <v>8350</v>
      </c>
      <c r="B7657" s="1">
        <v>44973.576388888891</v>
      </c>
      <c r="C7657" t="s">
        <v>6</v>
      </c>
      <c r="D7657" t="s">
        <v>7</v>
      </c>
      <c r="E7657">
        <v>580</v>
      </c>
      <c r="F7657">
        <f t="shared" si="238"/>
        <v>13</v>
      </c>
      <c r="G7657" t="str">
        <f t="shared" si="239"/>
        <v>FEV</v>
      </c>
    </row>
    <row r="7658" spans="1:7" x14ac:dyDescent="0.25">
      <c r="A7658" t="s">
        <v>8351</v>
      </c>
      <c r="B7658" s="1">
        <v>44973.592361111114</v>
      </c>
      <c r="C7658" t="s">
        <v>6</v>
      </c>
      <c r="D7658" t="s">
        <v>7</v>
      </c>
      <c r="E7658">
        <v>800</v>
      </c>
      <c r="F7658">
        <f t="shared" si="238"/>
        <v>14</v>
      </c>
      <c r="G7658" t="str">
        <f t="shared" si="239"/>
        <v>FEV</v>
      </c>
    </row>
    <row r="7659" spans="1:7" x14ac:dyDescent="0.25">
      <c r="A7659" t="s">
        <v>8352</v>
      </c>
      <c r="B7659" s="1">
        <v>44973.712500000001</v>
      </c>
      <c r="C7659" t="s">
        <v>9</v>
      </c>
      <c r="D7659" t="s">
        <v>10</v>
      </c>
      <c r="E7659">
        <v>100</v>
      </c>
      <c r="F7659">
        <f t="shared" si="238"/>
        <v>17</v>
      </c>
      <c r="G7659" t="str">
        <f t="shared" si="239"/>
        <v>FEV</v>
      </c>
    </row>
    <row r="7660" spans="1:7" x14ac:dyDescent="0.25">
      <c r="A7660" t="s">
        <v>8353</v>
      </c>
      <c r="B7660" s="1">
        <v>44973.745833333334</v>
      </c>
      <c r="C7660" t="s">
        <v>6</v>
      </c>
      <c r="D7660" t="s">
        <v>7</v>
      </c>
      <c r="E7660">
        <v>640.79999999999995</v>
      </c>
      <c r="F7660">
        <f t="shared" si="238"/>
        <v>17</v>
      </c>
      <c r="G7660" t="str">
        <f t="shared" si="239"/>
        <v>FEV</v>
      </c>
    </row>
    <row r="7661" spans="1:7" x14ac:dyDescent="0.25">
      <c r="A7661" t="s">
        <v>8354</v>
      </c>
      <c r="B7661" s="1">
        <v>44974.522916666669</v>
      </c>
      <c r="C7661" t="s">
        <v>9</v>
      </c>
      <c r="D7661" t="s">
        <v>10</v>
      </c>
      <c r="E7661">
        <v>300</v>
      </c>
      <c r="F7661">
        <f t="shared" si="238"/>
        <v>12</v>
      </c>
      <c r="G7661" t="str">
        <f t="shared" si="239"/>
        <v>FEV</v>
      </c>
    </row>
    <row r="7662" spans="1:7" x14ac:dyDescent="0.25">
      <c r="A7662" t="s">
        <v>8355</v>
      </c>
      <c r="B7662" s="1">
        <v>44974.558333333334</v>
      </c>
      <c r="C7662" t="s">
        <v>6</v>
      </c>
      <c r="D7662" t="s">
        <v>7</v>
      </c>
      <c r="E7662">
        <v>295</v>
      </c>
      <c r="F7662">
        <f t="shared" si="238"/>
        <v>13</v>
      </c>
      <c r="G7662" t="str">
        <f t="shared" si="239"/>
        <v>FEV</v>
      </c>
    </row>
    <row r="7663" spans="1:7" x14ac:dyDescent="0.25">
      <c r="A7663" t="s">
        <v>8356</v>
      </c>
      <c r="B7663" s="1">
        <v>44974.574305555558</v>
      </c>
      <c r="C7663" t="s">
        <v>9</v>
      </c>
      <c r="D7663" t="s">
        <v>10</v>
      </c>
      <c r="E7663">
        <v>390</v>
      </c>
      <c r="F7663">
        <f t="shared" si="238"/>
        <v>13</v>
      </c>
      <c r="G7663" t="str">
        <f t="shared" si="239"/>
        <v>FEV</v>
      </c>
    </row>
    <row r="7664" spans="1:7" x14ac:dyDescent="0.25">
      <c r="A7664" t="s">
        <v>8357</v>
      </c>
      <c r="B7664" s="1">
        <v>44974.621527777781</v>
      </c>
      <c r="C7664" t="s">
        <v>6</v>
      </c>
      <c r="D7664" t="s">
        <v>7</v>
      </c>
      <c r="E7664" s="2">
        <v>1850</v>
      </c>
      <c r="F7664">
        <f t="shared" si="238"/>
        <v>14</v>
      </c>
      <c r="G7664" t="str">
        <f t="shared" si="239"/>
        <v>FEV</v>
      </c>
    </row>
    <row r="7665" spans="1:7" x14ac:dyDescent="0.25">
      <c r="A7665" t="s">
        <v>8358</v>
      </c>
      <c r="B7665" s="1">
        <v>44977.386111111111</v>
      </c>
      <c r="C7665" t="s">
        <v>6</v>
      </c>
      <c r="D7665" t="s">
        <v>7</v>
      </c>
      <c r="E7665">
        <v>165</v>
      </c>
      <c r="F7665">
        <f t="shared" si="238"/>
        <v>9</v>
      </c>
      <c r="G7665" t="str">
        <f t="shared" si="239"/>
        <v>FEV</v>
      </c>
    </row>
    <row r="7666" spans="1:7" x14ac:dyDescent="0.25">
      <c r="A7666" t="s">
        <v>8359</v>
      </c>
      <c r="B7666" s="1">
        <v>44977.431250000001</v>
      </c>
      <c r="C7666" t="s">
        <v>6</v>
      </c>
      <c r="D7666" t="s">
        <v>7</v>
      </c>
      <c r="E7666">
        <v>835</v>
      </c>
      <c r="F7666">
        <f t="shared" si="238"/>
        <v>10</v>
      </c>
      <c r="G7666" t="str">
        <f t="shared" si="239"/>
        <v>FEV</v>
      </c>
    </row>
    <row r="7667" spans="1:7" x14ac:dyDescent="0.25">
      <c r="A7667" t="s">
        <v>8360</v>
      </c>
      <c r="B7667" s="1">
        <v>44977.481944444444</v>
      </c>
      <c r="C7667" t="s">
        <v>9</v>
      </c>
      <c r="D7667" t="s">
        <v>10</v>
      </c>
      <c r="E7667">
        <v>255</v>
      </c>
      <c r="F7667">
        <f t="shared" si="238"/>
        <v>11</v>
      </c>
      <c r="G7667" t="str">
        <f t="shared" si="239"/>
        <v>FEV</v>
      </c>
    </row>
    <row r="7668" spans="1:7" x14ac:dyDescent="0.25">
      <c r="A7668" t="s">
        <v>8361</v>
      </c>
      <c r="B7668" s="1">
        <v>44977.510416666664</v>
      </c>
      <c r="C7668" t="s">
        <v>9</v>
      </c>
      <c r="D7668" t="s">
        <v>10</v>
      </c>
      <c r="E7668">
        <v>500</v>
      </c>
      <c r="F7668">
        <f t="shared" si="238"/>
        <v>12</v>
      </c>
      <c r="G7668" t="str">
        <f t="shared" si="239"/>
        <v>FEV</v>
      </c>
    </row>
    <row r="7669" spans="1:7" x14ac:dyDescent="0.25">
      <c r="A7669" t="s">
        <v>8362</v>
      </c>
      <c r="B7669" s="1">
        <v>44977.511805555558</v>
      </c>
      <c r="C7669" t="s">
        <v>9</v>
      </c>
      <c r="D7669" t="s">
        <v>10</v>
      </c>
      <c r="E7669">
        <v>110</v>
      </c>
      <c r="F7669">
        <f t="shared" si="238"/>
        <v>12</v>
      </c>
      <c r="G7669" t="str">
        <f t="shared" si="239"/>
        <v>FEV</v>
      </c>
    </row>
    <row r="7670" spans="1:7" x14ac:dyDescent="0.25">
      <c r="A7670" t="s">
        <v>8363</v>
      </c>
      <c r="B7670" s="1">
        <v>44977.524305555555</v>
      </c>
      <c r="C7670" t="s">
        <v>9</v>
      </c>
      <c r="D7670" t="s">
        <v>10</v>
      </c>
      <c r="E7670">
        <v>57</v>
      </c>
      <c r="F7670">
        <f t="shared" si="238"/>
        <v>12</v>
      </c>
      <c r="G7670" t="str">
        <f t="shared" si="239"/>
        <v>FEV</v>
      </c>
    </row>
    <row r="7671" spans="1:7" x14ac:dyDescent="0.25">
      <c r="A7671" t="s">
        <v>8364</v>
      </c>
      <c r="B7671" s="1">
        <v>44977.5625</v>
      </c>
      <c r="C7671" t="s">
        <v>6</v>
      </c>
      <c r="D7671" t="s">
        <v>7</v>
      </c>
      <c r="E7671" s="2">
        <v>1350</v>
      </c>
      <c r="F7671">
        <f t="shared" si="238"/>
        <v>13</v>
      </c>
      <c r="G7671" t="str">
        <f t="shared" si="239"/>
        <v>FEV</v>
      </c>
    </row>
    <row r="7672" spans="1:7" x14ac:dyDescent="0.25">
      <c r="A7672" t="s">
        <v>8365</v>
      </c>
      <c r="B7672" s="1">
        <v>44977.617361111108</v>
      </c>
      <c r="C7672" t="s">
        <v>6</v>
      </c>
      <c r="D7672" t="s">
        <v>7</v>
      </c>
      <c r="E7672">
        <v>400</v>
      </c>
      <c r="F7672">
        <f t="shared" si="238"/>
        <v>14</v>
      </c>
      <c r="G7672" t="str">
        <f t="shared" si="239"/>
        <v>FEV</v>
      </c>
    </row>
    <row r="7673" spans="1:7" x14ac:dyDescent="0.25">
      <c r="A7673" t="s">
        <v>8366</v>
      </c>
      <c r="B7673" s="1">
        <v>44977.627083333333</v>
      </c>
      <c r="C7673" t="s">
        <v>6</v>
      </c>
      <c r="D7673" t="s">
        <v>7</v>
      </c>
      <c r="E7673">
        <v>333</v>
      </c>
      <c r="F7673">
        <f t="shared" si="238"/>
        <v>15</v>
      </c>
      <c r="G7673" t="str">
        <f t="shared" si="239"/>
        <v>FEV</v>
      </c>
    </row>
    <row r="7674" spans="1:7" x14ac:dyDescent="0.25">
      <c r="A7674" t="s">
        <v>8367</v>
      </c>
      <c r="B7674" s="1">
        <v>44977.67083333333</v>
      </c>
      <c r="C7674" t="s">
        <v>6</v>
      </c>
      <c r="D7674" t="s">
        <v>7</v>
      </c>
      <c r="E7674" s="2">
        <v>1100</v>
      </c>
      <c r="F7674">
        <f t="shared" si="238"/>
        <v>16</v>
      </c>
      <c r="G7674" t="str">
        <f t="shared" si="239"/>
        <v>FEV</v>
      </c>
    </row>
    <row r="7675" spans="1:7" x14ac:dyDescent="0.25">
      <c r="A7675" t="s">
        <v>8368</v>
      </c>
      <c r="B7675" s="1">
        <v>44979.347222222219</v>
      </c>
      <c r="C7675" t="s">
        <v>6</v>
      </c>
      <c r="D7675" t="s">
        <v>7</v>
      </c>
      <c r="E7675">
        <v>230</v>
      </c>
      <c r="F7675">
        <f t="shared" si="238"/>
        <v>8</v>
      </c>
      <c r="G7675" t="str">
        <f t="shared" si="239"/>
        <v>FEV</v>
      </c>
    </row>
    <row r="7676" spans="1:7" x14ac:dyDescent="0.25">
      <c r="A7676" t="s">
        <v>8369</v>
      </c>
      <c r="B7676" s="1">
        <v>44979.354166666664</v>
      </c>
      <c r="C7676" t="s">
        <v>6</v>
      </c>
      <c r="D7676" t="s">
        <v>7</v>
      </c>
      <c r="E7676">
        <v>272.5</v>
      </c>
      <c r="F7676">
        <f t="shared" si="238"/>
        <v>8</v>
      </c>
      <c r="G7676" t="str">
        <f t="shared" si="239"/>
        <v>FEV</v>
      </c>
    </row>
    <row r="7677" spans="1:7" x14ac:dyDescent="0.25">
      <c r="A7677" t="s">
        <v>8370</v>
      </c>
      <c r="B7677" s="1">
        <v>44979.374305555553</v>
      </c>
      <c r="C7677" t="s">
        <v>6</v>
      </c>
      <c r="D7677" t="s">
        <v>7</v>
      </c>
      <c r="E7677">
        <v>210</v>
      </c>
      <c r="F7677">
        <f t="shared" si="238"/>
        <v>8</v>
      </c>
      <c r="G7677" t="str">
        <f t="shared" si="239"/>
        <v>FEV</v>
      </c>
    </row>
    <row r="7678" spans="1:7" x14ac:dyDescent="0.25">
      <c r="A7678" t="s">
        <v>8371</v>
      </c>
      <c r="B7678" s="1">
        <v>44979.411111111112</v>
      </c>
      <c r="C7678" t="s">
        <v>9</v>
      </c>
      <c r="D7678" t="s">
        <v>17</v>
      </c>
      <c r="E7678">
        <v>780</v>
      </c>
      <c r="F7678">
        <f t="shared" si="238"/>
        <v>9</v>
      </c>
      <c r="G7678" t="str">
        <f t="shared" si="239"/>
        <v>FEV</v>
      </c>
    </row>
    <row r="7679" spans="1:7" x14ac:dyDescent="0.25">
      <c r="A7679" t="s">
        <v>8372</v>
      </c>
      <c r="B7679" s="1">
        <v>44979.415972222225</v>
      </c>
      <c r="C7679" t="s">
        <v>9</v>
      </c>
      <c r="D7679" t="s">
        <v>10</v>
      </c>
      <c r="E7679">
        <v>256</v>
      </c>
      <c r="F7679">
        <f t="shared" si="238"/>
        <v>9</v>
      </c>
      <c r="G7679" t="str">
        <f t="shared" si="239"/>
        <v>FEV</v>
      </c>
    </row>
    <row r="7680" spans="1:7" x14ac:dyDescent="0.25">
      <c r="A7680" t="s">
        <v>8373</v>
      </c>
      <c r="B7680" s="1">
        <v>44979.438888888886</v>
      </c>
      <c r="C7680" t="s">
        <v>9</v>
      </c>
      <c r="D7680" t="s">
        <v>10</v>
      </c>
      <c r="E7680">
        <v>748.97</v>
      </c>
      <c r="F7680">
        <f t="shared" si="238"/>
        <v>10</v>
      </c>
      <c r="G7680" t="str">
        <f t="shared" si="239"/>
        <v>FEV</v>
      </c>
    </row>
    <row r="7681" spans="1:7" x14ac:dyDescent="0.25">
      <c r="A7681" t="s">
        <v>8374</v>
      </c>
      <c r="B7681" s="1">
        <v>44979.465277777781</v>
      </c>
      <c r="C7681" t="s">
        <v>6</v>
      </c>
      <c r="D7681" t="s">
        <v>7</v>
      </c>
      <c r="E7681">
        <v>432</v>
      </c>
      <c r="F7681">
        <f t="shared" si="238"/>
        <v>11</v>
      </c>
      <c r="G7681" t="str">
        <f t="shared" si="239"/>
        <v>FEV</v>
      </c>
    </row>
    <row r="7682" spans="1:7" x14ac:dyDescent="0.25">
      <c r="A7682" t="s">
        <v>8375</v>
      </c>
      <c r="B7682" s="1">
        <v>44979.522222222222</v>
      </c>
      <c r="C7682" t="s">
        <v>6</v>
      </c>
      <c r="D7682" t="s">
        <v>7</v>
      </c>
      <c r="E7682">
        <v>207</v>
      </c>
      <c r="F7682">
        <f t="shared" si="238"/>
        <v>12</v>
      </c>
      <c r="G7682" t="str">
        <f t="shared" si="239"/>
        <v>FEV</v>
      </c>
    </row>
    <row r="7683" spans="1:7" x14ac:dyDescent="0.25">
      <c r="A7683" t="s">
        <v>8376</v>
      </c>
      <c r="B7683" s="1">
        <v>44979.595138888886</v>
      </c>
      <c r="C7683" t="s">
        <v>9</v>
      </c>
      <c r="D7683" t="s">
        <v>17</v>
      </c>
      <c r="E7683">
        <v>400</v>
      </c>
      <c r="F7683">
        <f t="shared" si="238"/>
        <v>14</v>
      </c>
      <c r="G7683" t="str">
        <f t="shared" si="239"/>
        <v>FEV</v>
      </c>
    </row>
    <row r="7684" spans="1:7" x14ac:dyDescent="0.25">
      <c r="A7684" t="s">
        <v>8377</v>
      </c>
      <c r="B7684" s="1">
        <v>44979.6</v>
      </c>
      <c r="C7684" t="s">
        <v>6</v>
      </c>
      <c r="D7684" t="s">
        <v>7</v>
      </c>
      <c r="E7684">
        <v>200</v>
      </c>
      <c r="F7684">
        <f t="shared" ref="F7684:F7747" si="240">HOUR(B7684)</f>
        <v>14</v>
      </c>
      <c r="G7684" t="str">
        <f t="shared" ref="G7684:G7747" si="241">UPPER(TEXT(B7685,"MMM"))</f>
        <v>FEV</v>
      </c>
    </row>
    <row r="7685" spans="1:7" x14ac:dyDescent="0.25">
      <c r="A7685" t="s">
        <v>8378</v>
      </c>
      <c r="B7685" s="1">
        <v>44979.656944444447</v>
      </c>
      <c r="C7685" t="s">
        <v>6</v>
      </c>
      <c r="D7685" t="s">
        <v>7</v>
      </c>
      <c r="E7685">
        <v>410</v>
      </c>
      <c r="F7685">
        <f t="shared" si="240"/>
        <v>15</v>
      </c>
      <c r="G7685" t="str">
        <f t="shared" si="241"/>
        <v>FEV</v>
      </c>
    </row>
    <row r="7686" spans="1:7" x14ac:dyDescent="0.25">
      <c r="A7686" t="s">
        <v>8379</v>
      </c>
      <c r="B7686" s="1">
        <v>44977.456250000003</v>
      </c>
      <c r="C7686" t="s">
        <v>6</v>
      </c>
      <c r="D7686" t="s">
        <v>7</v>
      </c>
      <c r="E7686">
        <v>546</v>
      </c>
      <c r="F7686">
        <f t="shared" si="240"/>
        <v>10</v>
      </c>
      <c r="G7686" t="str">
        <f t="shared" si="241"/>
        <v>FEV</v>
      </c>
    </row>
    <row r="7687" spans="1:7" x14ac:dyDescent="0.25">
      <c r="A7687" t="s">
        <v>8380</v>
      </c>
      <c r="B7687" s="1">
        <v>44977.460416666669</v>
      </c>
      <c r="C7687" t="s">
        <v>6</v>
      </c>
      <c r="D7687" t="s">
        <v>7</v>
      </c>
      <c r="E7687">
        <v>220</v>
      </c>
      <c r="F7687">
        <f t="shared" si="240"/>
        <v>11</v>
      </c>
      <c r="G7687" t="str">
        <f t="shared" si="241"/>
        <v>FEV</v>
      </c>
    </row>
    <row r="7688" spans="1:7" x14ac:dyDescent="0.25">
      <c r="A7688" t="s">
        <v>8381</v>
      </c>
      <c r="B7688" s="1">
        <v>44977.488888888889</v>
      </c>
      <c r="C7688" t="s">
        <v>6</v>
      </c>
      <c r="D7688" t="s">
        <v>7</v>
      </c>
      <c r="E7688">
        <v>249.63</v>
      </c>
      <c r="F7688">
        <f t="shared" si="240"/>
        <v>11</v>
      </c>
      <c r="G7688" t="str">
        <f t="shared" si="241"/>
        <v>FEV</v>
      </c>
    </row>
    <row r="7689" spans="1:7" x14ac:dyDescent="0.25">
      <c r="A7689" t="s">
        <v>8382</v>
      </c>
      <c r="B7689" s="1">
        <v>44977.618055555555</v>
      </c>
      <c r="C7689" t="s">
        <v>9</v>
      </c>
      <c r="D7689" t="s">
        <v>10</v>
      </c>
      <c r="E7689">
        <v>290</v>
      </c>
      <c r="F7689">
        <f t="shared" si="240"/>
        <v>14</v>
      </c>
      <c r="G7689" t="str">
        <f t="shared" si="241"/>
        <v>FEV</v>
      </c>
    </row>
    <row r="7690" spans="1:7" x14ac:dyDescent="0.25">
      <c r="A7690" t="s">
        <v>8383</v>
      </c>
      <c r="B7690" s="1">
        <v>44977.636111111111</v>
      </c>
      <c r="C7690" t="s">
        <v>9</v>
      </c>
      <c r="D7690" t="s">
        <v>10</v>
      </c>
      <c r="E7690">
        <v>198</v>
      </c>
      <c r="F7690">
        <f t="shared" si="240"/>
        <v>15</v>
      </c>
      <c r="G7690" t="str">
        <f t="shared" si="241"/>
        <v>FEV</v>
      </c>
    </row>
    <row r="7691" spans="1:7" x14ac:dyDescent="0.25">
      <c r="A7691" t="s">
        <v>8384</v>
      </c>
      <c r="B7691" s="1">
        <v>44977.657638888886</v>
      </c>
      <c r="C7691" t="s">
        <v>6</v>
      </c>
      <c r="D7691" t="s">
        <v>7</v>
      </c>
      <c r="E7691">
        <v>600</v>
      </c>
      <c r="F7691">
        <f t="shared" si="240"/>
        <v>15</v>
      </c>
      <c r="G7691" t="str">
        <f t="shared" si="241"/>
        <v>FEV</v>
      </c>
    </row>
    <row r="7692" spans="1:7" x14ac:dyDescent="0.25">
      <c r="A7692" t="s">
        <v>8385</v>
      </c>
      <c r="B7692" s="1">
        <v>44977.693749999999</v>
      </c>
      <c r="C7692" t="s">
        <v>6</v>
      </c>
      <c r="D7692" t="s">
        <v>7</v>
      </c>
      <c r="E7692">
        <v>300</v>
      </c>
      <c r="F7692">
        <f t="shared" si="240"/>
        <v>16</v>
      </c>
      <c r="G7692" t="str">
        <f t="shared" si="241"/>
        <v>FEV</v>
      </c>
    </row>
    <row r="7693" spans="1:7" x14ac:dyDescent="0.25">
      <c r="A7693" t="s">
        <v>8386</v>
      </c>
      <c r="B7693" s="1">
        <v>44979.384722222225</v>
      </c>
      <c r="C7693" t="s">
        <v>6</v>
      </c>
      <c r="D7693" t="s">
        <v>7</v>
      </c>
      <c r="E7693">
        <v>600</v>
      </c>
      <c r="F7693">
        <f t="shared" si="240"/>
        <v>9</v>
      </c>
      <c r="G7693" t="str">
        <f t="shared" si="241"/>
        <v>FEV</v>
      </c>
    </row>
    <row r="7694" spans="1:7" x14ac:dyDescent="0.25">
      <c r="A7694" t="s">
        <v>8387</v>
      </c>
      <c r="B7694" s="1">
        <v>44979.396527777775</v>
      </c>
      <c r="C7694" t="s">
        <v>6</v>
      </c>
      <c r="D7694" t="s">
        <v>7</v>
      </c>
      <c r="E7694">
        <v>900</v>
      </c>
      <c r="F7694">
        <f t="shared" si="240"/>
        <v>9</v>
      </c>
      <c r="G7694" t="str">
        <f t="shared" si="241"/>
        <v>FEV</v>
      </c>
    </row>
    <row r="7695" spans="1:7" x14ac:dyDescent="0.25">
      <c r="A7695" t="s">
        <v>8388</v>
      </c>
      <c r="B7695" s="1">
        <v>44979.446527777778</v>
      </c>
      <c r="C7695" t="s">
        <v>9</v>
      </c>
      <c r="D7695" t="s">
        <v>10</v>
      </c>
      <c r="E7695">
        <v>100</v>
      </c>
      <c r="F7695">
        <f t="shared" si="240"/>
        <v>10</v>
      </c>
      <c r="G7695" t="str">
        <f t="shared" si="241"/>
        <v>FEV</v>
      </c>
    </row>
    <row r="7696" spans="1:7" x14ac:dyDescent="0.25">
      <c r="A7696" t="s">
        <v>8389</v>
      </c>
      <c r="B7696" s="1">
        <v>44979.493055555555</v>
      </c>
      <c r="C7696" t="s">
        <v>6</v>
      </c>
      <c r="D7696" t="s">
        <v>7</v>
      </c>
      <c r="E7696">
        <v>166.84</v>
      </c>
      <c r="F7696">
        <f t="shared" si="240"/>
        <v>11</v>
      </c>
      <c r="G7696" t="str">
        <f t="shared" si="241"/>
        <v>FEV</v>
      </c>
    </row>
    <row r="7697" spans="1:7" x14ac:dyDescent="0.25">
      <c r="A7697" t="s">
        <v>8390</v>
      </c>
      <c r="B7697" s="1">
        <v>44979.518750000003</v>
      </c>
      <c r="C7697" t="s">
        <v>6</v>
      </c>
      <c r="D7697" t="s">
        <v>7</v>
      </c>
      <c r="E7697">
        <v>891</v>
      </c>
      <c r="F7697">
        <f t="shared" si="240"/>
        <v>12</v>
      </c>
      <c r="G7697" t="str">
        <f t="shared" si="241"/>
        <v>FEV</v>
      </c>
    </row>
    <row r="7698" spans="1:7" x14ac:dyDescent="0.25">
      <c r="A7698" t="s">
        <v>8391</v>
      </c>
      <c r="B7698" s="1">
        <v>44979.53125</v>
      </c>
      <c r="C7698" t="s">
        <v>6</v>
      </c>
      <c r="D7698" t="s">
        <v>7</v>
      </c>
      <c r="E7698">
        <v>987.5</v>
      </c>
      <c r="F7698">
        <f t="shared" si="240"/>
        <v>12</v>
      </c>
      <c r="G7698" t="str">
        <f t="shared" si="241"/>
        <v>FEV</v>
      </c>
    </row>
    <row r="7699" spans="1:7" x14ac:dyDescent="0.25">
      <c r="A7699" t="s">
        <v>8392</v>
      </c>
      <c r="B7699" s="1">
        <v>44979.6</v>
      </c>
      <c r="C7699" t="s">
        <v>9</v>
      </c>
      <c r="D7699" t="s">
        <v>10</v>
      </c>
      <c r="E7699">
        <v>150</v>
      </c>
      <c r="F7699">
        <f t="shared" si="240"/>
        <v>14</v>
      </c>
      <c r="G7699" t="str">
        <f t="shared" si="241"/>
        <v>FEV</v>
      </c>
    </row>
    <row r="7700" spans="1:7" x14ac:dyDescent="0.25">
      <c r="A7700" t="s">
        <v>8393</v>
      </c>
      <c r="B7700" s="1">
        <v>44979.644444444442</v>
      </c>
      <c r="C7700" t="s">
        <v>6</v>
      </c>
      <c r="D7700" t="s">
        <v>7</v>
      </c>
      <c r="E7700" s="2">
        <v>1100</v>
      </c>
      <c r="F7700">
        <f t="shared" si="240"/>
        <v>15</v>
      </c>
      <c r="G7700" t="str">
        <f t="shared" si="241"/>
        <v>FEV</v>
      </c>
    </row>
    <row r="7701" spans="1:7" x14ac:dyDescent="0.25">
      <c r="A7701" t="s">
        <v>8394</v>
      </c>
      <c r="B7701" s="1">
        <v>44979.702777777777</v>
      </c>
      <c r="C7701" t="s">
        <v>6</v>
      </c>
      <c r="D7701" t="s">
        <v>7</v>
      </c>
      <c r="E7701">
        <v>980</v>
      </c>
      <c r="F7701">
        <f t="shared" si="240"/>
        <v>16</v>
      </c>
      <c r="G7701" t="str">
        <f t="shared" si="241"/>
        <v>FEV</v>
      </c>
    </row>
    <row r="7702" spans="1:7" x14ac:dyDescent="0.25">
      <c r="A7702" t="s">
        <v>8395</v>
      </c>
      <c r="B7702" s="1">
        <v>44980.363194444442</v>
      </c>
      <c r="C7702" t="s">
        <v>9</v>
      </c>
      <c r="D7702" t="s">
        <v>10</v>
      </c>
      <c r="E7702">
        <v>100</v>
      </c>
      <c r="F7702">
        <f t="shared" si="240"/>
        <v>8</v>
      </c>
      <c r="G7702" t="str">
        <f t="shared" si="241"/>
        <v>FEV</v>
      </c>
    </row>
    <row r="7703" spans="1:7" x14ac:dyDescent="0.25">
      <c r="A7703" t="s">
        <v>8396</v>
      </c>
      <c r="B7703" s="1">
        <v>44980.377083333333</v>
      </c>
      <c r="C7703" t="s">
        <v>9</v>
      </c>
      <c r="D7703" t="s">
        <v>10</v>
      </c>
      <c r="E7703">
        <v>244</v>
      </c>
      <c r="F7703">
        <f t="shared" si="240"/>
        <v>9</v>
      </c>
      <c r="G7703" t="str">
        <f t="shared" si="241"/>
        <v>FEV</v>
      </c>
    </row>
    <row r="7704" spans="1:7" x14ac:dyDescent="0.25">
      <c r="A7704" t="s">
        <v>8397</v>
      </c>
      <c r="B7704" s="1">
        <v>44980.381249999999</v>
      </c>
      <c r="C7704" t="s">
        <v>6</v>
      </c>
      <c r="D7704" t="s">
        <v>7</v>
      </c>
      <c r="E7704">
        <v>623</v>
      </c>
      <c r="F7704">
        <f t="shared" si="240"/>
        <v>9</v>
      </c>
      <c r="G7704" t="str">
        <f t="shared" si="241"/>
        <v>FEV</v>
      </c>
    </row>
    <row r="7705" spans="1:7" x14ac:dyDescent="0.25">
      <c r="A7705" t="s">
        <v>8398</v>
      </c>
      <c r="B7705" s="1">
        <v>44980.444444444445</v>
      </c>
      <c r="C7705" t="s">
        <v>6</v>
      </c>
      <c r="D7705" t="s">
        <v>7</v>
      </c>
      <c r="E7705">
        <v>500</v>
      </c>
      <c r="F7705">
        <f t="shared" si="240"/>
        <v>10</v>
      </c>
      <c r="G7705" t="str">
        <f t="shared" si="241"/>
        <v>FEV</v>
      </c>
    </row>
    <row r="7706" spans="1:7" x14ac:dyDescent="0.25">
      <c r="A7706" t="s">
        <v>8399</v>
      </c>
      <c r="B7706" s="1">
        <v>44980.451388888891</v>
      </c>
      <c r="C7706" t="s">
        <v>9</v>
      </c>
      <c r="D7706" t="s">
        <v>10</v>
      </c>
      <c r="E7706">
        <v>210</v>
      </c>
      <c r="F7706">
        <f t="shared" si="240"/>
        <v>10</v>
      </c>
      <c r="G7706" t="str">
        <f t="shared" si="241"/>
        <v>FEV</v>
      </c>
    </row>
    <row r="7707" spans="1:7" x14ac:dyDescent="0.25">
      <c r="A7707" t="s">
        <v>8400</v>
      </c>
      <c r="B7707" s="1">
        <v>44980.47152777778</v>
      </c>
      <c r="C7707" t="s">
        <v>9</v>
      </c>
      <c r="D7707" t="s">
        <v>10</v>
      </c>
      <c r="E7707">
        <v>300</v>
      </c>
      <c r="F7707">
        <f t="shared" si="240"/>
        <v>11</v>
      </c>
      <c r="G7707" t="str">
        <f t="shared" si="241"/>
        <v>FEV</v>
      </c>
    </row>
    <row r="7708" spans="1:7" x14ac:dyDescent="0.25">
      <c r="A7708" t="s">
        <v>8401</v>
      </c>
      <c r="B7708" s="1">
        <v>44980.511111111111</v>
      </c>
      <c r="C7708" t="s">
        <v>9</v>
      </c>
      <c r="D7708" t="s">
        <v>17</v>
      </c>
      <c r="E7708">
        <v>910</v>
      </c>
      <c r="F7708">
        <f t="shared" si="240"/>
        <v>12</v>
      </c>
      <c r="G7708" t="str">
        <f t="shared" si="241"/>
        <v>FEV</v>
      </c>
    </row>
    <row r="7709" spans="1:7" x14ac:dyDescent="0.25">
      <c r="A7709" t="s">
        <v>8402</v>
      </c>
      <c r="B7709" s="1">
        <v>44980.529861111114</v>
      </c>
      <c r="C7709" t="s">
        <v>6</v>
      </c>
      <c r="D7709" t="s">
        <v>7</v>
      </c>
      <c r="E7709">
        <v>750</v>
      </c>
      <c r="F7709">
        <f t="shared" si="240"/>
        <v>12</v>
      </c>
      <c r="G7709" t="str">
        <f t="shared" si="241"/>
        <v>FEV</v>
      </c>
    </row>
    <row r="7710" spans="1:7" x14ac:dyDescent="0.25">
      <c r="A7710" t="s">
        <v>8403</v>
      </c>
      <c r="B7710" s="1">
        <v>44980.539583333331</v>
      </c>
      <c r="C7710" t="s">
        <v>6</v>
      </c>
      <c r="D7710" t="s">
        <v>7</v>
      </c>
      <c r="E7710">
        <v>300</v>
      </c>
      <c r="F7710">
        <f t="shared" si="240"/>
        <v>12</v>
      </c>
      <c r="G7710" t="str">
        <f t="shared" si="241"/>
        <v>FEV</v>
      </c>
    </row>
    <row r="7711" spans="1:7" x14ac:dyDescent="0.25">
      <c r="A7711" t="s">
        <v>8404</v>
      </c>
      <c r="B7711" s="1">
        <v>44980.620833333334</v>
      </c>
      <c r="C7711" t="s">
        <v>9</v>
      </c>
      <c r="D7711" t="s">
        <v>10</v>
      </c>
      <c r="E7711">
        <v>100</v>
      </c>
      <c r="F7711">
        <f t="shared" si="240"/>
        <v>14</v>
      </c>
      <c r="G7711" t="str">
        <f t="shared" si="241"/>
        <v>FEV</v>
      </c>
    </row>
    <row r="7712" spans="1:7" x14ac:dyDescent="0.25">
      <c r="A7712" t="s">
        <v>8405</v>
      </c>
      <c r="B7712" s="1">
        <v>44980.654861111114</v>
      </c>
      <c r="C7712" t="s">
        <v>9</v>
      </c>
      <c r="D7712" t="s">
        <v>10</v>
      </c>
      <c r="E7712">
        <v>534</v>
      </c>
      <c r="F7712">
        <f t="shared" si="240"/>
        <v>15</v>
      </c>
      <c r="G7712" t="str">
        <f t="shared" si="241"/>
        <v>FEV</v>
      </c>
    </row>
    <row r="7713" spans="1:7" x14ac:dyDescent="0.25">
      <c r="A7713" t="s">
        <v>8406</v>
      </c>
      <c r="B7713" s="1">
        <v>44980.657638888886</v>
      </c>
      <c r="C7713" t="s">
        <v>6</v>
      </c>
      <c r="D7713" t="s">
        <v>7</v>
      </c>
      <c r="E7713" s="2">
        <v>3000</v>
      </c>
      <c r="F7713">
        <f t="shared" si="240"/>
        <v>15</v>
      </c>
      <c r="G7713" t="str">
        <f t="shared" si="241"/>
        <v>FEV</v>
      </c>
    </row>
    <row r="7714" spans="1:7" x14ac:dyDescent="0.25">
      <c r="A7714" t="s">
        <v>8407</v>
      </c>
      <c r="B7714" s="1">
        <v>44981.404861111114</v>
      </c>
      <c r="C7714" t="s">
        <v>9</v>
      </c>
      <c r="D7714" t="s">
        <v>10</v>
      </c>
      <c r="E7714">
        <v>100</v>
      </c>
      <c r="F7714">
        <f t="shared" si="240"/>
        <v>9</v>
      </c>
      <c r="G7714" t="str">
        <f t="shared" si="241"/>
        <v>FEV</v>
      </c>
    </row>
    <row r="7715" spans="1:7" x14ac:dyDescent="0.25">
      <c r="A7715" t="s">
        <v>8408</v>
      </c>
      <c r="B7715" s="1">
        <v>44981.42083333333</v>
      </c>
      <c r="C7715" t="s">
        <v>6</v>
      </c>
      <c r="D7715" t="s">
        <v>7</v>
      </c>
      <c r="E7715">
        <v>432.5</v>
      </c>
      <c r="F7715">
        <f t="shared" si="240"/>
        <v>10</v>
      </c>
      <c r="G7715" t="str">
        <f t="shared" si="241"/>
        <v>FEV</v>
      </c>
    </row>
    <row r="7716" spans="1:7" x14ac:dyDescent="0.25">
      <c r="A7716" t="s">
        <v>8409</v>
      </c>
      <c r="B7716" s="1">
        <v>44981.42291666667</v>
      </c>
      <c r="C7716" t="s">
        <v>6</v>
      </c>
      <c r="D7716" t="s">
        <v>7</v>
      </c>
      <c r="E7716">
        <v>534</v>
      </c>
      <c r="F7716">
        <f t="shared" si="240"/>
        <v>10</v>
      </c>
      <c r="G7716" t="str">
        <f t="shared" si="241"/>
        <v>FEV</v>
      </c>
    </row>
    <row r="7717" spans="1:7" x14ac:dyDescent="0.25">
      <c r="A7717" t="s">
        <v>8410</v>
      </c>
      <c r="B7717" s="1">
        <v>44981.495833333334</v>
      </c>
      <c r="C7717" t="s">
        <v>9</v>
      </c>
      <c r="D7717" t="s">
        <v>10</v>
      </c>
      <c r="E7717">
        <v>158.4</v>
      </c>
      <c r="F7717">
        <f t="shared" si="240"/>
        <v>11</v>
      </c>
      <c r="G7717" t="str">
        <f t="shared" si="241"/>
        <v>FEV</v>
      </c>
    </row>
    <row r="7718" spans="1:7" x14ac:dyDescent="0.25">
      <c r="A7718" t="s">
        <v>8411</v>
      </c>
      <c r="B7718" s="1">
        <v>44981.519444444442</v>
      </c>
      <c r="C7718" t="s">
        <v>6</v>
      </c>
      <c r="D7718" t="s">
        <v>7</v>
      </c>
      <c r="E7718">
        <v>150</v>
      </c>
      <c r="F7718">
        <f t="shared" si="240"/>
        <v>12</v>
      </c>
      <c r="G7718" t="str">
        <f t="shared" si="241"/>
        <v>FEV</v>
      </c>
    </row>
    <row r="7719" spans="1:7" x14ac:dyDescent="0.25">
      <c r="A7719" t="s">
        <v>8412</v>
      </c>
      <c r="B7719" s="1">
        <v>44981.535416666666</v>
      </c>
      <c r="C7719" t="s">
        <v>6</v>
      </c>
      <c r="D7719" t="s">
        <v>7</v>
      </c>
      <c r="E7719">
        <v>550</v>
      </c>
      <c r="F7719">
        <f t="shared" si="240"/>
        <v>12</v>
      </c>
      <c r="G7719" t="str">
        <f t="shared" si="241"/>
        <v>FEV</v>
      </c>
    </row>
    <row r="7720" spans="1:7" x14ac:dyDescent="0.25">
      <c r="A7720" t="s">
        <v>8413</v>
      </c>
      <c r="B7720" s="1">
        <v>44981.547222222223</v>
      </c>
      <c r="C7720" t="s">
        <v>6</v>
      </c>
      <c r="D7720" t="s">
        <v>7</v>
      </c>
      <c r="E7720">
        <v>600</v>
      </c>
      <c r="F7720">
        <f t="shared" si="240"/>
        <v>13</v>
      </c>
      <c r="G7720" t="str">
        <f t="shared" si="241"/>
        <v>FEV</v>
      </c>
    </row>
    <row r="7721" spans="1:7" x14ac:dyDescent="0.25">
      <c r="A7721" t="s">
        <v>8414</v>
      </c>
      <c r="B7721" s="1">
        <v>44981.554861111108</v>
      </c>
      <c r="C7721" t="s">
        <v>6</v>
      </c>
      <c r="D7721" t="s">
        <v>7</v>
      </c>
      <c r="E7721">
        <v>826</v>
      </c>
      <c r="F7721">
        <f t="shared" si="240"/>
        <v>13</v>
      </c>
      <c r="G7721" t="str">
        <f t="shared" si="241"/>
        <v>FEV</v>
      </c>
    </row>
    <row r="7722" spans="1:7" x14ac:dyDescent="0.25">
      <c r="A7722" t="s">
        <v>8415</v>
      </c>
      <c r="B7722" s="1">
        <v>44981.61041666667</v>
      </c>
      <c r="C7722" t="s">
        <v>9</v>
      </c>
      <c r="D7722" t="s">
        <v>10</v>
      </c>
      <c r="E7722">
        <v>150</v>
      </c>
      <c r="F7722">
        <f t="shared" si="240"/>
        <v>14</v>
      </c>
      <c r="G7722" t="str">
        <f t="shared" si="241"/>
        <v>FEV</v>
      </c>
    </row>
    <row r="7723" spans="1:7" x14ac:dyDescent="0.25">
      <c r="A7723" t="s">
        <v>8416</v>
      </c>
      <c r="B7723" s="1">
        <v>44981.686805555553</v>
      </c>
      <c r="C7723" t="s">
        <v>6</v>
      </c>
      <c r="D7723" t="s">
        <v>7</v>
      </c>
      <c r="E7723">
        <v>100</v>
      </c>
      <c r="F7723">
        <f t="shared" si="240"/>
        <v>16</v>
      </c>
      <c r="G7723" t="str">
        <f t="shared" si="241"/>
        <v>FEV</v>
      </c>
    </row>
    <row r="7724" spans="1:7" x14ac:dyDescent="0.25">
      <c r="A7724" t="s">
        <v>8417</v>
      </c>
      <c r="B7724" s="1">
        <v>44981.691666666666</v>
      </c>
      <c r="C7724" t="s">
        <v>6</v>
      </c>
      <c r="D7724" t="s">
        <v>7</v>
      </c>
      <c r="E7724" s="2">
        <v>1499</v>
      </c>
      <c r="F7724">
        <f t="shared" si="240"/>
        <v>16</v>
      </c>
      <c r="G7724" t="str">
        <f t="shared" si="241"/>
        <v>FEV</v>
      </c>
    </row>
    <row r="7725" spans="1:7" x14ac:dyDescent="0.25">
      <c r="A7725" t="s">
        <v>8418</v>
      </c>
      <c r="B7725" s="1">
        <v>44981.8</v>
      </c>
      <c r="C7725" t="s">
        <v>6</v>
      </c>
      <c r="D7725" t="s">
        <v>7</v>
      </c>
      <c r="E7725">
        <v>445</v>
      </c>
      <c r="F7725">
        <f t="shared" si="240"/>
        <v>19</v>
      </c>
      <c r="G7725" t="str">
        <f t="shared" si="241"/>
        <v>FEV</v>
      </c>
    </row>
    <row r="7726" spans="1:7" x14ac:dyDescent="0.25">
      <c r="A7726" t="s">
        <v>8419</v>
      </c>
      <c r="B7726" s="1">
        <v>44982.345138888886</v>
      </c>
      <c r="C7726" t="s">
        <v>6</v>
      </c>
      <c r="D7726" t="s">
        <v>7</v>
      </c>
      <c r="E7726">
        <v>220</v>
      </c>
      <c r="F7726">
        <f t="shared" si="240"/>
        <v>8</v>
      </c>
      <c r="G7726" t="str">
        <f t="shared" si="241"/>
        <v>FEV</v>
      </c>
    </row>
    <row r="7727" spans="1:7" x14ac:dyDescent="0.25">
      <c r="A7727" t="s">
        <v>8420</v>
      </c>
      <c r="B7727" s="1">
        <v>44979.688888888886</v>
      </c>
      <c r="C7727" t="s">
        <v>6</v>
      </c>
      <c r="D7727" t="s">
        <v>7</v>
      </c>
      <c r="E7727">
        <v>990</v>
      </c>
      <c r="F7727">
        <f t="shared" si="240"/>
        <v>16</v>
      </c>
      <c r="G7727" t="str">
        <f t="shared" si="241"/>
        <v>FEV</v>
      </c>
    </row>
    <row r="7728" spans="1:7" x14ac:dyDescent="0.25">
      <c r="A7728" t="s">
        <v>8421</v>
      </c>
      <c r="B7728" s="1">
        <v>44980.36041666667</v>
      </c>
      <c r="C7728" t="s">
        <v>9</v>
      </c>
      <c r="D7728" t="s">
        <v>10</v>
      </c>
      <c r="E7728">
        <v>900</v>
      </c>
      <c r="F7728">
        <f t="shared" si="240"/>
        <v>8</v>
      </c>
      <c r="G7728" t="str">
        <f t="shared" si="241"/>
        <v>FEV</v>
      </c>
    </row>
    <row r="7729" spans="1:7" x14ac:dyDescent="0.25">
      <c r="A7729" t="s">
        <v>8422</v>
      </c>
      <c r="B7729" s="1">
        <v>44980.38958333333</v>
      </c>
      <c r="C7729" t="s">
        <v>6</v>
      </c>
      <c r="D7729" t="s">
        <v>7</v>
      </c>
      <c r="E7729">
        <v>283.33</v>
      </c>
      <c r="F7729">
        <f t="shared" si="240"/>
        <v>9</v>
      </c>
      <c r="G7729" t="str">
        <f t="shared" si="241"/>
        <v>FEV</v>
      </c>
    </row>
    <row r="7730" spans="1:7" x14ac:dyDescent="0.25">
      <c r="A7730" t="s">
        <v>8423</v>
      </c>
      <c r="B7730" s="1">
        <v>44980.414583333331</v>
      </c>
      <c r="C7730" t="s">
        <v>6</v>
      </c>
      <c r="D7730" t="s">
        <v>7</v>
      </c>
      <c r="E7730">
        <v>300</v>
      </c>
      <c r="F7730">
        <f t="shared" si="240"/>
        <v>9</v>
      </c>
      <c r="G7730" t="str">
        <f t="shared" si="241"/>
        <v>FEV</v>
      </c>
    </row>
    <row r="7731" spans="1:7" x14ac:dyDescent="0.25">
      <c r="A7731" t="s">
        <v>8424</v>
      </c>
      <c r="B7731" s="1">
        <v>44980.414583333331</v>
      </c>
      <c r="C7731" t="s">
        <v>6</v>
      </c>
      <c r="D7731" t="s">
        <v>7</v>
      </c>
      <c r="E7731">
        <v>300</v>
      </c>
      <c r="F7731">
        <f t="shared" si="240"/>
        <v>9</v>
      </c>
      <c r="G7731" t="str">
        <f t="shared" si="241"/>
        <v>FEV</v>
      </c>
    </row>
    <row r="7732" spans="1:7" x14ac:dyDescent="0.25">
      <c r="A7732" t="s">
        <v>8425</v>
      </c>
      <c r="B7732" s="1">
        <v>44980.43472222222</v>
      </c>
      <c r="C7732" t="s">
        <v>6</v>
      </c>
      <c r="D7732" t="s">
        <v>7</v>
      </c>
      <c r="E7732">
        <v>490</v>
      </c>
      <c r="F7732">
        <f t="shared" si="240"/>
        <v>10</v>
      </c>
      <c r="G7732" t="str">
        <f t="shared" si="241"/>
        <v>FEV</v>
      </c>
    </row>
    <row r="7733" spans="1:7" x14ac:dyDescent="0.25">
      <c r="A7733" t="s">
        <v>8426</v>
      </c>
      <c r="B7733" s="1">
        <v>44980.461805555555</v>
      </c>
      <c r="C7733" t="s">
        <v>9</v>
      </c>
      <c r="D7733" t="s">
        <v>10</v>
      </c>
      <c r="E7733">
        <v>292</v>
      </c>
      <c r="F7733">
        <f t="shared" si="240"/>
        <v>11</v>
      </c>
      <c r="G7733" t="str">
        <f t="shared" si="241"/>
        <v>FEV</v>
      </c>
    </row>
    <row r="7734" spans="1:7" x14ac:dyDescent="0.25">
      <c r="A7734" t="s">
        <v>8427</v>
      </c>
      <c r="B7734" s="1">
        <v>44980.499305555553</v>
      </c>
      <c r="C7734" t="s">
        <v>9</v>
      </c>
      <c r="D7734" t="s">
        <v>10</v>
      </c>
      <c r="E7734">
        <v>300</v>
      </c>
      <c r="F7734">
        <f t="shared" si="240"/>
        <v>11</v>
      </c>
      <c r="G7734" t="str">
        <f t="shared" si="241"/>
        <v>FEV</v>
      </c>
    </row>
    <row r="7735" spans="1:7" x14ac:dyDescent="0.25">
      <c r="A7735" t="s">
        <v>8428</v>
      </c>
      <c r="B7735" s="1">
        <v>44980.529861111114</v>
      </c>
      <c r="C7735" t="s">
        <v>9</v>
      </c>
      <c r="D7735" t="s">
        <v>17</v>
      </c>
      <c r="E7735">
        <v>205</v>
      </c>
      <c r="F7735">
        <f t="shared" si="240"/>
        <v>12</v>
      </c>
      <c r="G7735" t="str">
        <f t="shared" si="241"/>
        <v>FEV</v>
      </c>
    </row>
    <row r="7736" spans="1:7" x14ac:dyDescent="0.25">
      <c r="A7736" t="s">
        <v>8429</v>
      </c>
      <c r="B7736" s="1">
        <v>44980.531944444447</v>
      </c>
      <c r="C7736" t="s">
        <v>6</v>
      </c>
      <c r="D7736" t="s">
        <v>7</v>
      </c>
      <c r="E7736" s="2">
        <v>1200</v>
      </c>
      <c r="F7736">
        <f t="shared" si="240"/>
        <v>12</v>
      </c>
      <c r="G7736" t="str">
        <f t="shared" si="241"/>
        <v>FEV</v>
      </c>
    </row>
    <row r="7737" spans="1:7" x14ac:dyDescent="0.25">
      <c r="A7737" t="s">
        <v>8430</v>
      </c>
      <c r="B7737" s="1">
        <v>44980.569444444445</v>
      </c>
      <c r="C7737" t="s">
        <v>9</v>
      </c>
      <c r="D7737" t="s">
        <v>10</v>
      </c>
      <c r="E7737">
        <v>136</v>
      </c>
      <c r="F7737">
        <f t="shared" si="240"/>
        <v>13</v>
      </c>
      <c r="G7737" t="str">
        <f t="shared" si="241"/>
        <v>FEV</v>
      </c>
    </row>
    <row r="7738" spans="1:7" x14ac:dyDescent="0.25">
      <c r="A7738" t="s">
        <v>8431</v>
      </c>
      <c r="B7738" s="1">
        <v>44980.614583333336</v>
      </c>
      <c r="C7738" t="s">
        <v>6</v>
      </c>
      <c r="D7738" t="s">
        <v>7</v>
      </c>
      <c r="E7738">
        <v>120.5</v>
      </c>
      <c r="F7738">
        <f t="shared" si="240"/>
        <v>14</v>
      </c>
      <c r="G7738" t="str">
        <f t="shared" si="241"/>
        <v>FEV</v>
      </c>
    </row>
    <row r="7739" spans="1:7" x14ac:dyDescent="0.25">
      <c r="A7739" t="s">
        <v>8432</v>
      </c>
      <c r="B7739" s="1">
        <v>44980.658333333333</v>
      </c>
      <c r="C7739" t="s">
        <v>6</v>
      </c>
      <c r="D7739" t="s">
        <v>7</v>
      </c>
      <c r="E7739">
        <v>890</v>
      </c>
      <c r="F7739">
        <f t="shared" si="240"/>
        <v>15</v>
      </c>
      <c r="G7739" t="str">
        <f t="shared" si="241"/>
        <v>FEV</v>
      </c>
    </row>
    <row r="7740" spans="1:7" x14ac:dyDescent="0.25">
      <c r="A7740" t="s">
        <v>8433</v>
      </c>
      <c r="B7740" s="1">
        <v>44980.692361111112</v>
      </c>
      <c r="C7740" t="s">
        <v>9</v>
      </c>
      <c r="D7740" t="s">
        <v>17</v>
      </c>
      <c r="E7740">
        <v>623</v>
      </c>
      <c r="F7740">
        <f t="shared" si="240"/>
        <v>16</v>
      </c>
      <c r="G7740" t="str">
        <f t="shared" si="241"/>
        <v>FEV</v>
      </c>
    </row>
    <row r="7741" spans="1:7" x14ac:dyDescent="0.25">
      <c r="A7741" t="s">
        <v>8434</v>
      </c>
      <c r="B7741" s="1">
        <v>44980.743750000001</v>
      </c>
      <c r="C7741" t="s">
        <v>9</v>
      </c>
      <c r="D7741" t="s">
        <v>17</v>
      </c>
      <c r="E7741">
        <v>260</v>
      </c>
      <c r="F7741">
        <f t="shared" si="240"/>
        <v>17</v>
      </c>
      <c r="G7741" t="str">
        <f t="shared" si="241"/>
        <v>FEV</v>
      </c>
    </row>
    <row r="7742" spans="1:7" x14ac:dyDescent="0.25">
      <c r="A7742" t="s">
        <v>8435</v>
      </c>
      <c r="B7742" s="1">
        <v>44981.405555555553</v>
      </c>
      <c r="C7742" t="s">
        <v>6</v>
      </c>
      <c r="D7742" t="s">
        <v>7</v>
      </c>
      <c r="E7742">
        <v>50</v>
      </c>
      <c r="F7742">
        <f t="shared" si="240"/>
        <v>9</v>
      </c>
      <c r="G7742" t="str">
        <f t="shared" si="241"/>
        <v>FEV</v>
      </c>
    </row>
    <row r="7743" spans="1:7" x14ac:dyDescent="0.25">
      <c r="A7743" t="s">
        <v>8436</v>
      </c>
      <c r="B7743" s="1">
        <v>44981.481249999997</v>
      </c>
      <c r="C7743" t="s">
        <v>9</v>
      </c>
      <c r="D7743" t="s">
        <v>10</v>
      </c>
      <c r="E7743">
        <v>280</v>
      </c>
      <c r="F7743">
        <f t="shared" si="240"/>
        <v>11</v>
      </c>
      <c r="G7743" t="str">
        <f t="shared" si="241"/>
        <v>FEV</v>
      </c>
    </row>
    <row r="7744" spans="1:7" x14ac:dyDescent="0.25">
      <c r="A7744" t="s">
        <v>8437</v>
      </c>
      <c r="B7744" s="1">
        <v>44981.595833333333</v>
      </c>
      <c r="C7744" t="s">
        <v>9</v>
      </c>
      <c r="D7744" t="s">
        <v>17</v>
      </c>
      <c r="E7744">
        <v>900</v>
      </c>
      <c r="F7744">
        <f t="shared" si="240"/>
        <v>14</v>
      </c>
      <c r="G7744" t="str">
        <f t="shared" si="241"/>
        <v>FEV</v>
      </c>
    </row>
    <row r="7745" spans="1:7" x14ac:dyDescent="0.25">
      <c r="A7745" t="s">
        <v>8438</v>
      </c>
      <c r="B7745" s="1">
        <v>44981.620138888888</v>
      </c>
      <c r="C7745" t="s">
        <v>9</v>
      </c>
      <c r="D7745" t="s">
        <v>17</v>
      </c>
      <c r="E7745">
        <v>600</v>
      </c>
      <c r="F7745">
        <f t="shared" si="240"/>
        <v>14</v>
      </c>
      <c r="G7745" t="str">
        <f t="shared" si="241"/>
        <v>FEV</v>
      </c>
    </row>
    <row r="7746" spans="1:7" x14ac:dyDescent="0.25">
      <c r="A7746" t="s">
        <v>8439</v>
      </c>
      <c r="B7746" s="1">
        <v>44981.656944444447</v>
      </c>
      <c r="C7746" t="s">
        <v>6</v>
      </c>
      <c r="D7746" t="s">
        <v>7</v>
      </c>
      <c r="E7746">
        <v>100</v>
      </c>
      <c r="F7746">
        <f t="shared" si="240"/>
        <v>15</v>
      </c>
      <c r="G7746" t="str">
        <f t="shared" si="241"/>
        <v>FEV</v>
      </c>
    </row>
    <row r="7747" spans="1:7" x14ac:dyDescent="0.25">
      <c r="A7747" t="s">
        <v>8440</v>
      </c>
      <c r="B7747" s="1">
        <v>44982.435416666667</v>
      </c>
      <c r="C7747" t="s">
        <v>9</v>
      </c>
      <c r="D7747" t="s">
        <v>10</v>
      </c>
      <c r="E7747">
        <v>216.66</v>
      </c>
      <c r="F7747">
        <f t="shared" si="240"/>
        <v>10</v>
      </c>
      <c r="G7747" t="str">
        <f t="shared" si="241"/>
        <v>FEV</v>
      </c>
    </row>
    <row r="7748" spans="1:7" x14ac:dyDescent="0.25">
      <c r="A7748" t="s">
        <v>8441</v>
      </c>
      <c r="B7748" s="1">
        <v>44982.446527777778</v>
      </c>
      <c r="C7748" t="s">
        <v>6</v>
      </c>
      <c r="D7748" t="s">
        <v>7</v>
      </c>
      <c r="E7748">
        <v>600</v>
      </c>
      <c r="F7748">
        <f t="shared" ref="F7748:F7811" si="242">HOUR(B7748)</f>
        <v>10</v>
      </c>
      <c r="G7748" t="str">
        <f t="shared" ref="G7748:G7811" si="243">UPPER(TEXT(B7749,"MMM"))</f>
        <v>FEV</v>
      </c>
    </row>
    <row r="7749" spans="1:7" x14ac:dyDescent="0.25">
      <c r="A7749" t="s">
        <v>8442</v>
      </c>
      <c r="B7749" s="1">
        <v>44982.460416666669</v>
      </c>
      <c r="C7749" t="s">
        <v>6</v>
      </c>
      <c r="D7749" t="s">
        <v>7</v>
      </c>
      <c r="E7749">
        <v>223.25</v>
      </c>
      <c r="F7749">
        <f t="shared" si="242"/>
        <v>11</v>
      </c>
      <c r="G7749" t="str">
        <f t="shared" si="243"/>
        <v>FEV</v>
      </c>
    </row>
    <row r="7750" spans="1:7" x14ac:dyDescent="0.25">
      <c r="A7750" t="s">
        <v>8443</v>
      </c>
      <c r="B7750" s="1">
        <v>44982.570138888892</v>
      </c>
      <c r="C7750" t="s">
        <v>6</v>
      </c>
      <c r="D7750" t="s">
        <v>7</v>
      </c>
      <c r="E7750">
        <v>600</v>
      </c>
      <c r="F7750">
        <f t="shared" si="242"/>
        <v>13</v>
      </c>
      <c r="G7750" t="str">
        <f t="shared" si="243"/>
        <v>FEV</v>
      </c>
    </row>
    <row r="7751" spans="1:7" x14ac:dyDescent="0.25">
      <c r="A7751" t="s">
        <v>8444</v>
      </c>
      <c r="B7751" s="1">
        <v>44984.331944444442</v>
      </c>
      <c r="C7751" t="s">
        <v>9</v>
      </c>
      <c r="D7751" t="s">
        <v>10</v>
      </c>
      <c r="E7751">
        <v>740</v>
      </c>
      <c r="F7751">
        <f t="shared" si="242"/>
        <v>7</v>
      </c>
      <c r="G7751" t="str">
        <f t="shared" si="243"/>
        <v>FEV</v>
      </c>
    </row>
    <row r="7752" spans="1:7" x14ac:dyDescent="0.25">
      <c r="A7752" t="s">
        <v>8445</v>
      </c>
      <c r="B7752" s="1">
        <v>44984.359722222223</v>
      </c>
      <c r="C7752" t="s">
        <v>9</v>
      </c>
      <c r="D7752" t="s">
        <v>10</v>
      </c>
      <c r="E7752">
        <v>158.4</v>
      </c>
      <c r="F7752">
        <f t="shared" si="242"/>
        <v>8</v>
      </c>
      <c r="G7752" t="str">
        <f t="shared" si="243"/>
        <v>FEV</v>
      </c>
    </row>
    <row r="7753" spans="1:7" x14ac:dyDescent="0.25">
      <c r="A7753" t="s">
        <v>8446</v>
      </c>
      <c r="B7753" s="1">
        <v>44984.368750000001</v>
      </c>
      <c r="C7753" t="s">
        <v>6</v>
      </c>
      <c r="D7753" t="s">
        <v>7</v>
      </c>
      <c r="E7753">
        <v>150</v>
      </c>
      <c r="F7753">
        <f t="shared" si="242"/>
        <v>8</v>
      </c>
      <c r="G7753" t="str">
        <f t="shared" si="243"/>
        <v>FEV</v>
      </c>
    </row>
    <row r="7754" spans="1:7" x14ac:dyDescent="0.25">
      <c r="A7754" t="s">
        <v>8447</v>
      </c>
      <c r="B7754" s="1">
        <v>44984.411111111112</v>
      </c>
      <c r="C7754" t="s">
        <v>6</v>
      </c>
      <c r="D7754" t="s">
        <v>7</v>
      </c>
      <c r="E7754" s="2">
        <v>1330</v>
      </c>
      <c r="F7754">
        <f t="shared" si="242"/>
        <v>9</v>
      </c>
      <c r="G7754" t="str">
        <f t="shared" si="243"/>
        <v>FEV</v>
      </c>
    </row>
    <row r="7755" spans="1:7" x14ac:dyDescent="0.25">
      <c r="A7755" t="s">
        <v>8448</v>
      </c>
      <c r="B7755" s="1">
        <v>44984.537499999999</v>
      </c>
      <c r="C7755" t="s">
        <v>6</v>
      </c>
      <c r="D7755" t="s">
        <v>7</v>
      </c>
      <c r="E7755">
        <v>330</v>
      </c>
      <c r="F7755">
        <f t="shared" si="242"/>
        <v>12</v>
      </c>
      <c r="G7755" t="str">
        <f t="shared" si="243"/>
        <v>FEV</v>
      </c>
    </row>
    <row r="7756" spans="1:7" x14ac:dyDescent="0.25">
      <c r="A7756" t="s">
        <v>8449</v>
      </c>
      <c r="B7756" s="1">
        <v>44984.594444444447</v>
      </c>
      <c r="C7756" t="s">
        <v>6</v>
      </c>
      <c r="D7756" t="s">
        <v>7</v>
      </c>
      <c r="E7756" s="2">
        <v>1200</v>
      </c>
      <c r="F7756">
        <f t="shared" si="242"/>
        <v>14</v>
      </c>
      <c r="G7756" t="str">
        <f t="shared" si="243"/>
        <v>FEV</v>
      </c>
    </row>
    <row r="7757" spans="1:7" x14ac:dyDescent="0.25">
      <c r="A7757" t="s">
        <v>8450</v>
      </c>
      <c r="B7757" s="1">
        <v>44984.597916666666</v>
      </c>
      <c r="C7757" t="s">
        <v>6</v>
      </c>
      <c r="D7757" t="s">
        <v>7</v>
      </c>
      <c r="E7757">
        <v>100</v>
      </c>
      <c r="F7757">
        <f t="shared" si="242"/>
        <v>14</v>
      </c>
      <c r="G7757" t="str">
        <f t="shared" si="243"/>
        <v>FEV</v>
      </c>
    </row>
    <row r="7758" spans="1:7" x14ac:dyDescent="0.25">
      <c r="A7758" t="s">
        <v>8451</v>
      </c>
      <c r="B7758" s="1">
        <v>44984.60833333333</v>
      </c>
      <c r="C7758" t="s">
        <v>6</v>
      </c>
      <c r="D7758" t="s">
        <v>7</v>
      </c>
      <c r="E7758">
        <v>200</v>
      </c>
      <c r="F7758">
        <f t="shared" si="242"/>
        <v>14</v>
      </c>
      <c r="G7758" t="str">
        <f t="shared" si="243"/>
        <v>FEV</v>
      </c>
    </row>
    <row r="7759" spans="1:7" x14ac:dyDescent="0.25">
      <c r="A7759" t="s">
        <v>8452</v>
      </c>
      <c r="B7759" s="1">
        <v>44984.644444444442</v>
      </c>
      <c r="C7759" t="s">
        <v>6</v>
      </c>
      <c r="D7759" t="s">
        <v>7</v>
      </c>
      <c r="E7759">
        <v>972</v>
      </c>
      <c r="F7759">
        <f t="shared" si="242"/>
        <v>15</v>
      </c>
      <c r="G7759" t="str">
        <f t="shared" si="243"/>
        <v>FEV</v>
      </c>
    </row>
    <row r="7760" spans="1:7" x14ac:dyDescent="0.25">
      <c r="A7760" t="s">
        <v>8453</v>
      </c>
      <c r="B7760" s="1">
        <v>44984.669444444444</v>
      </c>
      <c r="C7760" t="s">
        <v>6</v>
      </c>
      <c r="D7760" t="s">
        <v>7</v>
      </c>
      <c r="E7760">
        <v>350</v>
      </c>
      <c r="F7760">
        <f t="shared" si="242"/>
        <v>16</v>
      </c>
      <c r="G7760" t="str">
        <f t="shared" si="243"/>
        <v>FEV</v>
      </c>
    </row>
    <row r="7761" spans="1:7" x14ac:dyDescent="0.25">
      <c r="A7761" t="s">
        <v>8454</v>
      </c>
      <c r="B7761" s="1">
        <v>44984.672222222223</v>
      </c>
      <c r="C7761" t="s">
        <v>9</v>
      </c>
      <c r="D7761" t="s">
        <v>10</v>
      </c>
      <c r="E7761">
        <v>153.75</v>
      </c>
      <c r="F7761">
        <f t="shared" si="242"/>
        <v>16</v>
      </c>
      <c r="G7761" t="str">
        <f t="shared" si="243"/>
        <v>FEV</v>
      </c>
    </row>
    <row r="7762" spans="1:7" x14ac:dyDescent="0.25">
      <c r="A7762" t="s">
        <v>8455</v>
      </c>
      <c r="B7762" s="1">
        <v>44984.688194444447</v>
      </c>
      <c r="C7762" t="s">
        <v>6</v>
      </c>
      <c r="D7762" t="s">
        <v>7</v>
      </c>
      <c r="E7762">
        <v>682</v>
      </c>
      <c r="F7762">
        <f t="shared" si="242"/>
        <v>16</v>
      </c>
      <c r="G7762" t="str">
        <f t="shared" si="243"/>
        <v>FEV</v>
      </c>
    </row>
    <row r="7763" spans="1:7" x14ac:dyDescent="0.25">
      <c r="A7763" t="s">
        <v>8456</v>
      </c>
      <c r="B7763" s="1">
        <v>44985.334722222222</v>
      </c>
      <c r="C7763" t="s">
        <v>6</v>
      </c>
      <c r="D7763" t="s">
        <v>7</v>
      </c>
      <c r="E7763" s="2">
        <v>1974</v>
      </c>
      <c r="F7763">
        <f t="shared" si="242"/>
        <v>8</v>
      </c>
      <c r="G7763" t="str">
        <f t="shared" si="243"/>
        <v>FEV</v>
      </c>
    </row>
    <row r="7764" spans="1:7" x14ac:dyDescent="0.25">
      <c r="A7764" t="s">
        <v>8457</v>
      </c>
      <c r="B7764" s="1">
        <v>44985.402777777781</v>
      </c>
      <c r="C7764" t="s">
        <v>6</v>
      </c>
      <c r="D7764" t="s">
        <v>7</v>
      </c>
      <c r="E7764">
        <v>211.65</v>
      </c>
      <c r="F7764">
        <f t="shared" si="242"/>
        <v>9</v>
      </c>
      <c r="G7764" t="str">
        <f t="shared" si="243"/>
        <v>FEV</v>
      </c>
    </row>
    <row r="7765" spans="1:7" x14ac:dyDescent="0.25">
      <c r="A7765" t="s">
        <v>8458</v>
      </c>
      <c r="B7765" s="1">
        <v>44985.425694444442</v>
      </c>
      <c r="C7765" t="s">
        <v>9</v>
      </c>
      <c r="D7765" t="s">
        <v>10</v>
      </c>
      <c r="E7765">
        <v>194</v>
      </c>
      <c r="F7765">
        <f t="shared" si="242"/>
        <v>10</v>
      </c>
      <c r="G7765" t="str">
        <f t="shared" si="243"/>
        <v>FEV</v>
      </c>
    </row>
    <row r="7766" spans="1:7" x14ac:dyDescent="0.25">
      <c r="A7766" t="s">
        <v>8459</v>
      </c>
      <c r="B7766" s="1">
        <v>44985.464583333334</v>
      </c>
      <c r="C7766" t="s">
        <v>6</v>
      </c>
      <c r="D7766" t="s">
        <v>7</v>
      </c>
      <c r="E7766">
        <v>400</v>
      </c>
      <c r="F7766">
        <f t="shared" si="242"/>
        <v>11</v>
      </c>
      <c r="G7766" t="str">
        <f t="shared" si="243"/>
        <v>FEV</v>
      </c>
    </row>
    <row r="7767" spans="1:7" x14ac:dyDescent="0.25">
      <c r="A7767" t="s">
        <v>8460</v>
      </c>
      <c r="B7767" s="1">
        <v>44985.490277777775</v>
      </c>
      <c r="C7767" t="s">
        <v>6</v>
      </c>
      <c r="D7767" t="s">
        <v>7</v>
      </c>
      <c r="E7767">
        <v>150</v>
      </c>
      <c r="F7767">
        <f t="shared" si="242"/>
        <v>11</v>
      </c>
      <c r="G7767" t="str">
        <f t="shared" si="243"/>
        <v>MAR</v>
      </c>
    </row>
    <row r="7768" spans="1:7" x14ac:dyDescent="0.25">
      <c r="A7768" t="s">
        <v>8461</v>
      </c>
      <c r="B7768" s="1">
        <v>44998.520138888889</v>
      </c>
      <c r="C7768" t="s">
        <v>6</v>
      </c>
      <c r="D7768" t="s">
        <v>7</v>
      </c>
      <c r="E7768">
        <v>413.21</v>
      </c>
      <c r="F7768">
        <f t="shared" si="242"/>
        <v>12</v>
      </c>
      <c r="G7768" t="str">
        <f t="shared" si="243"/>
        <v>MAR</v>
      </c>
    </row>
    <row r="7769" spans="1:7" x14ac:dyDescent="0.25">
      <c r="A7769" t="s">
        <v>8462</v>
      </c>
      <c r="B7769" s="1">
        <v>44998.557638888888</v>
      </c>
      <c r="C7769" t="s">
        <v>9</v>
      </c>
      <c r="D7769" t="s">
        <v>10</v>
      </c>
      <c r="E7769">
        <v>150</v>
      </c>
      <c r="F7769">
        <f t="shared" si="242"/>
        <v>13</v>
      </c>
      <c r="G7769" t="str">
        <f t="shared" si="243"/>
        <v>MAR</v>
      </c>
    </row>
    <row r="7770" spans="1:7" x14ac:dyDescent="0.25">
      <c r="A7770" t="s">
        <v>8463</v>
      </c>
      <c r="B7770" s="1">
        <v>44998.786805555559</v>
      </c>
      <c r="C7770" t="s">
        <v>6</v>
      </c>
      <c r="D7770" t="s">
        <v>7</v>
      </c>
      <c r="E7770">
        <v>745</v>
      </c>
      <c r="F7770">
        <f t="shared" si="242"/>
        <v>18</v>
      </c>
      <c r="G7770" t="str">
        <f t="shared" si="243"/>
        <v>MAR</v>
      </c>
    </row>
    <row r="7771" spans="1:7" x14ac:dyDescent="0.25">
      <c r="A7771" t="s">
        <v>8464</v>
      </c>
      <c r="B7771" s="1">
        <v>44999.361805555556</v>
      </c>
      <c r="C7771" t="s">
        <v>9</v>
      </c>
      <c r="D7771" t="s">
        <v>10</v>
      </c>
      <c r="E7771">
        <v>100</v>
      </c>
      <c r="F7771">
        <f t="shared" si="242"/>
        <v>8</v>
      </c>
      <c r="G7771" t="str">
        <f t="shared" si="243"/>
        <v>MAR</v>
      </c>
    </row>
    <row r="7772" spans="1:7" x14ac:dyDescent="0.25">
      <c r="A7772" t="s">
        <v>8465</v>
      </c>
      <c r="B7772" s="1">
        <v>44999.378472222219</v>
      </c>
      <c r="C7772" t="s">
        <v>6</v>
      </c>
      <c r="D7772" t="s">
        <v>7</v>
      </c>
      <c r="E7772">
        <v>160</v>
      </c>
      <c r="F7772">
        <f t="shared" si="242"/>
        <v>9</v>
      </c>
      <c r="G7772" t="str">
        <f t="shared" si="243"/>
        <v>MAR</v>
      </c>
    </row>
    <row r="7773" spans="1:7" x14ac:dyDescent="0.25">
      <c r="A7773" t="s">
        <v>8466</v>
      </c>
      <c r="B7773" s="1">
        <v>44999.459027777775</v>
      </c>
      <c r="C7773" t="s">
        <v>9</v>
      </c>
      <c r="D7773" t="s">
        <v>10</v>
      </c>
      <c r="E7773">
        <v>150</v>
      </c>
      <c r="F7773">
        <f t="shared" si="242"/>
        <v>11</v>
      </c>
      <c r="G7773" t="str">
        <f t="shared" si="243"/>
        <v>MAR</v>
      </c>
    </row>
    <row r="7774" spans="1:7" x14ac:dyDescent="0.25">
      <c r="A7774" t="s">
        <v>8467</v>
      </c>
      <c r="B7774" s="1">
        <v>44999.529861111114</v>
      </c>
      <c r="C7774" t="s">
        <v>6</v>
      </c>
      <c r="D7774" t="s">
        <v>7</v>
      </c>
      <c r="E7774">
        <v>380</v>
      </c>
      <c r="F7774">
        <f t="shared" si="242"/>
        <v>12</v>
      </c>
      <c r="G7774" t="str">
        <f t="shared" si="243"/>
        <v>MAR</v>
      </c>
    </row>
    <row r="7775" spans="1:7" x14ac:dyDescent="0.25">
      <c r="A7775" t="s">
        <v>8468</v>
      </c>
      <c r="B7775" s="1">
        <v>44999.556250000001</v>
      </c>
      <c r="C7775" t="s">
        <v>6</v>
      </c>
      <c r="D7775" t="s">
        <v>7</v>
      </c>
      <c r="E7775">
        <v>575.79999999999995</v>
      </c>
      <c r="F7775">
        <f t="shared" si="242"/>
        <v>13</v>
      </c>
      <c r="G7775" t="str">
        <f t="shared" si="243"/>
        <v>MAR</v>
      </c>
    </row>
    <row r="7776" spans="1:7" x14ac:dyDescent="0.25">
      <c r="A7776" t="s">
        <v>8469</v>
      </c>
      <c r="B7776" s="1">
        <v>44999.59652777778</v>
      </c>
      <c r="C7776" t="s">
        <v>6</v>
      </c>
      <c r="D7776" t="s">
        <v>7</v>
      </c>
      <c r="E7776">
        <v>600</v>
      </c>
      <c r="F7776">
        <f t="shared" si="242"/>
        <v>14</v>
      </c>
      <c r="G7776" t="str">
        <f t="shared" si="243"/>
        <v>MAR</v>
      </c>
    </row>
    <row r="7777" spans="1:7" x14ac:dyDescent="0.25">
      <c r="A7777" t="s">
        <v>8470</v>
      </c>
      <c r="B7777" s="1">
        <v>44999.609027777777</v>
      </c>
      <c r="C7777" t="s">
        <v>9</v>
      </c>
      <c r="D7777" t="s">
        <v>17</v>
      </c>
      <c r="E7777">
        <v>412.8</v>
      </c>
      <c r="F7777">
        <f t="shared" si="242"/>
        <v>14</v>
      </c>
      <c r="G7777" t="str">
        <f t="shared" si="243"/>
        <v>MAR</v>
      </c>
    </row>
    <row r="7778" spans="1:7" x14ac:dyDescent="0.25">
      <c r="A7778" t="s">
        <v>8471</v>
      </c>
      <c r="B7778" s="1">
        <v>44999.65902777778</v>
      </c>
      <c r="C7778" t="s">
        <v>6</v>
      </c>
      <c r="D7778" t="s">
        <v>7</v>
      </c>
      <c r="E7778">
        <v>130.9</v>
      </c>
      <c r="F7778">
        <f t="shared" si="242"/>
        <v>15</v>
      </c>
      <c r="G7778" t="str">
        <f t="shared" si="243"/>
        <v>MAR</v>
      </c>
    </row>
    <row r="7779" spans="1:7" x14ac:dyDescent="0.25">
      <c r="A7779" t="s">
        <v>8472</v>
      </c>
      <c r="B7779" s="1">
        <v>44999.667361111111</v>
      </c>
      <c r="C7779" t="s">
        <v>9</v>
      </c>
      <c r="D7779" t="s">
        <v>10</v>
      </c>
      <c r="E7779">
        <v>461.5</v>
      </c>
      <c r="F7779">
        <f t="shared" si="242"/>
        <v>16</v>
      </c>
      <c r="G7779" t="str">
        <f t="shared" si="243"/>
        <v>MAR</v>
      </c>
    </row>
    <row r="7780" spans="1:7" x14ac:dyDescent="0.25">
      <c r="A7780" t="s">
        <v>8473</v>
      </c>
      <c r="B7780" s="1">
        <v>44999.807638888888</v>
      </c>
      <c r="C7780" t="s">
        <v>6</v>
      </c>
      <c r="D7780" t="s">
        <v>7</v>
      </c>
      <c r="E7780">
        <v>800</v>
      </c>
      <c r="F7780">
        <f t="shared" si="242"/>
        <v>19</v>
      </c>
      <c r="G7780" t="str">
        <f t="shared" si="243"/>
        <v>MAR</v>
      </c>
    </row>
    <row r="7781" spans="1:7" x14ac:dyDescent="0.25">
      <c r="A7781" t="s">
        <v>8474</v>
      </c>
      <c r="B7781" s="1">
        <v>45000.381249999999</v>
      </c>
      <c r="C7781" t="s">
        <v>6</v>
      </c>
      <c r="D7781" t="s">
        <v>7</v>
      </c>
      <c r="E7781">
        <v>427.2</v>
      </c>
      <c r="F7781">
        <f t="shared" si="242"/>
        <v>9</v>
      </c>
      <c r="G7781" t="str">
        <f t="shared" si="243"/>
        <v>MAR</v>
      </c>
    </row>
    <row r="7782" spans="1:7" x14ac:dyDescent="0.25">
      <c r="A7782" t="s">
        <v>8475</v>
      </c>
      <c r="B7782" s="1">
        <v>45000.433333333334</v>
      </c>
      <c r="C7782" t="s">
        <v>6</v>
      </c>
      <c r="D7782" t="s">
        <v>7</v>
      </c>
      <c r="E7782">
        <v>350</v>
      </c>
      <c r="F7782">
        <f t="shared" si="242"/>
        <v>10</v>
      </c>
      <c r="G7782" t="str">
        <f t="shared" si="243"/>
        <v>MAR</v>
      </c>
    </row>
    <row r="7783" spans="1:7" x14ac:dyDescent="0.25">
      <c r="A7783" t="s">
        <v>8476</v>
      </c>
      <c r="B7783" s="1">
        <v>45000.515277777777</v>
      </c>
      <c r="C7783" t="s">
        <v>9</v>
      </c>
      <c r="D7783" t="s">
        <v>10</v>
      </c>
      <c r="E7783">
        <v>100</v>
      </c>
      <c r="F7783">
        <f t="shared" si="242"/>
        <v>12</v>
      </c>
      <c r="G7783" t="str">
        <f t="shared" si="243"/>
        <v>MAR</v>
      </c>
    </row>
    <row r="7784" spans="1:7" x14ac:dyDescent="0.25">
      <c r="A7784" t="s">
        <v>8477</v>
      </c>
      <c r="B7784" s="1">
        <v>45000.519444444442</v>
      </c>
      <c r="C7784" t="s">
        <v>9</v>
      </c>
      <c r="D7784" t="s">
        <v>10</v>
      </c>
      <c r="E7784">
        <v>222.5</v>
      </c>
      <c r="F7784">
        <f t="shared" si="242"/>
        <v>12</v>
      </c>
      <c r="G7784" t="str">
        <f t="shared" si="243"/>
        <v>MAR</v>
      </c>
    </row>
    <row r="7785" spans="1:7" x14ac:dyDescent="0.25">
      <c r="A7785" t="s">
        <v>8478</v>
      </c>
      <c r="B7785" s="1">
        <v>45000.525000000001</v>
      </c>
      <c r="C7785" t="s">
        <v>9</v>
      </c>
      <c r="D7785" t="s">
        <v>10</v>
      </c>
      <c r="E7785">
        <v>150</v>
      </c>
      <c r="F7785">
        <f t="shared" si="242"/>
        <v>12</v>
      </c>
      <c r="G7785" t="str">
        <f t="shared" si="243"/>
        <v>MAR</v>
      </c>
    </row>
    <row r="7786" spans="1:7" x14ac:dyDescent="0.25">
      <c r="A7786" t="s">
        <v>8479</v>
      </c>
      <c r="B7786" s="1">
        <v>45000.545138888891</v>
      </c>
      <c r="C7786" t="s">
        <v>9</v>
      </c>
      <c r="D7786" t="s">
        <v>10</v>
      </c>
      <c r="E7786">
        <v>240</v>
      </c>
      <c r="F7786">
        <f t="shared" si="242"/>
        <v>13</v>
      </c>
      <c r="G7786" t="str">
        <f t="shared" si="243"/>
        <v>MAR</v>
      </c>
    </row>
    <row r="7787" spans="1:7" x14ac:dyDescent="0.25">
      <c r="A7787" t="s">
        <v>8480</v>
      </c>
      <c r="B7787" s="1">
        <v>45000.574305555558</v>
      </c>
      <c r="C7787" t="s">
        <v>6</v>
      </c>
      <c r="D7787" t="s">
        <v>7</v>
      </c>
      <c r="E7787">
        <v>300</v>
      </c>
      <c r="F7787">
        <f t="shared" si="242"/>
        <v>13</v>
      </c>
      <c r="G7787" t="str">
        <f t="shared" si="243"/>
        <v>MAR</v>
      </c>
    </row>
    <row r="7788" spans="1:7" x14ac:dyDescent="0.25">
      <c r="A7788" t="s">
        <v>8481</v>
      </c>
      <c r="B7788" s="1">
        <v>45000.604166666664</v>
      </c>
      <c r="C7788" t="s">
        <v>6</v>
      </c>
      <c r="D7788" t="s">
        <v>7</v>
      </c>
      <c r="E7788">
        <v>600</v>
      </c>
      <c r="F7788">
        <f t="shared" si="242"/>
        <v>14</v>
      </c>
      <c r="G7788" t="str">
        <f t="shared" si="243"/>
        <v>MAR</v>
      </c>
    </row>
    <row r="7789" spans="1:7" x14ac:dyDescent="0.25">
      <c r="A7789" t="s">
        <v>8482</v>
      </c>
      <c r="B7789" s="1">
        <v>45000.65902777778</v>
      </c>
      <c r="C7789" t="s">
        <v>6</v>
      </c>
      <c r="D7789" t="s">
        <v>7</v>
      </c>
      <c r="E7789">
        <v>400</v>
      </c>
      <c r="F7789">
        <f t="shared" si="242"/>
        <v>15</v>
      </c>
      <c r="G7789" t="str">
        <f t="shared" si="243"/>
        <v>MAR</v>
      </c>
    </row>
    <row r="7790" spans="1:7" x14ac:dyDescent="0.25">
      <c r="A7790" t="s">
        <v>8483</v>
      </c>
      <c r="B7790" s="1">
        <v>45000.661111111112</v>
      </c>
      <c r="C7790" t="s">
        <v>6</v>
      </c>
      <c r="D7790" t="s">
        <v>7</v>
      </c>
      <c r="E7790">
        <v>460</v>
      </c>
      <c r="F7790">
        <f t="shared" si="242"/>
        <v>15</v>
      </c>
      <c r="G7790" t="str">
        <f t="shared" si="243"/>
        <v>MAR</v>
      </c>
    </row>
    <row r="7791" spans="1:7" x14ac:dyDescent="0.25">
      <c r="A7791" t="s">
        <v>8484</v>
      </c>
      <c r="B7791" s="1">
        <v>45001.370138888888</v>
      </c>
      <c r="C7791" t="s">
        <v>9</v>
      </c>
      <c r="D7791" t="s">
        <v>10</v>
      </c>
      <c r="E7791">
        <v>120</v>
      </c>
      <c r="F7791">
        <f t="shared" si="242"/>
        <v>8</v>
      </c>
      <c r="G7791" t="str">
        <f t="shared" si="243"/>
        <v>MAR</v>
      </c>
    </row>
    <row r="7792" spans="1:7" x14ac:dyDescent="0.25">
      <c r="A7792" t="s">
        <v>8485</v>
      </c>
      <c r="B7792" s="1">
        <v>45001.53125</v>
      </c>
      <c r="C7792" t="s">
        <v>9</v>
      </c>
      <c r="D7792" t="s">
        <v>10</v>
      </c>
      <c r="E7792">
        <v>100</v>
      </c>
      <c r="F7792">
        <f t="shared" si="242"/>
        <v>12</v>
      </c>
      <c r="G7792" t="str">
        <f t="shared" si="243"/>
        <v>MAR</v>
      </c>
    </row>
    <row r="7793" spans="1:7" x14ac:dyDescent="0.25">
      <c r="A7793" t="s">
        <v>8486</v>
      </c>
      <c r="B7793" s="1">
        <v>45001.561805555553</v>
      </c>
      <c r="C7793" t="s">
        <v>9</v>
      </c>
      <c r="D7793" t="s">
        <v>10</v>
      </c>
      <c r="E7793">
        <v>500</v>
      </c>
      <c r="F7793">
        <f t="shared" si="242"/>
        <v>13</v>
      </c>
      <c r="G7793" t="str">
        <f t="shared" si="243"/>
        <v>MAR</v>
      </c>
    </row>
    <row r="7794" spans="1:7" x14ac:dyDescent="0.25">
      <c r="A7794" t="s">
        <v>8487</v>
      </c>
      <c r="B7794" s="1">
        <v>45001.612500000003</v>
      </c>
      <c r="C7794" t="s">
        <v>6</v>
      </c>
      <c r="D7794" t="s">
        <v>7</v>
      </c>
      <c r="E7794">
        <v>815</v>
      </c>
      <c r="F7794">
        <f t="shared" si="242"/>
        <v>14</v>
      </c>
      <c r="G7794" t="str">
        <f t="shared" si="243"/>
        <v>MAR</v>
      </c>
    </row>
    <row r="7795" spans="1:7" x14ac:dyDescent="0.25">
      <c r="A7795" t="s">
        <v>8488</v>
      </c>
      <c r="B7795" s="1">
        <v>45001.691666666666</v>
      </c>
      <c r="C7795" t="s">
        <v>6</v>
      </c>
      <c r="D7795" t="s">
        <v>7</v>
      </c>
      <c r="E7795">
        <v>920</v>
      </c>
      <c r="F7795">
        <f t="shared" si="242"/>
        <v>16</v>
      </c>
      <c r="G7795" t="str">
        <f t="shared" si="243"/>
        <v>MAR</v>
      </c>
    </row>
    <row r="7796" spans="1:7" x14ac:dyDescent="0.25">
      <c r="A7796" t="s">
        <v>8489</v>
      </c>
      <c r="B7796" s="1">
        <v>45001.696527777778</v>
      </c>
      <c r="C7796" t="s">
        <v>6</v>
      </c>
      <c r="D7796" t="s">
        <v>7</v>
      </c>
      <c r="E7796">
        <v>960</v>
      </c>
      <c r="F7796">
        <f t="shared" si="242"/>
        <v>16</v>
      </c>
      <c r="G7796" t="str">
        <f t="shared" si="243"/>
        <v>MAR</v>
      </c>
    </row>
    <row r="7797" spans="1:7" x14ac:dyDescent="0.25">
      <c r="A7797" t="s">
        <v>8490</v>
      </c>
      <c r="B7797" s="1">
        <v>45001.703472222223</v>
      </c>
      <c r="C7797" t="s">
        <v>9</v>
      </c>
      <c r="D7797" t="s">
        <v>10</v>
      </c>
      <c r="E7797">
        <v>200</v>
      </c>
      <c r="F7797">
        <f t="shared" si="242"/>
        <v>16</v>
      </c>
      <c r="G7797" t="str">
        <f t="shared" si="243"/>
        <v>MAR</v>
      </c>
    </row>
    <row r="7798" spans="1:7" x14ac:dyDescent="0.25">
      <c r="A7798" t="s">
        <v>8491</v>
      </c>
      <c r="B7798" s="1">
        <v>45001.710416666669</v>
      </c>
      <c r="C7798" t="s">
        <v>6</v>
      </c>
      <c r="D7798" t="s">
        <v>7</v>
      </c>
      <c r="E7798" s="2">
        <v>1798.63</v>
      </c>
      <c r="F7798">
        <f t="shared" si="242"/>
        <v>17</v>
      </c>
      <c r="G7798" t="str">
        <f t="shared" si="243"/>
        <v>MAR</v>
      </c>
    </row>
    <row r="7799" spans="1:7" x14ac:dyDescent="0.25">
      <c r="A7799" t="s">
        <v>8492</v>
      </c>
      <c r="B7799" s="1">
        <v>45001.794444444444</v>
      </c>
      <c r="C7799" t="s">
        <v>6</v>
      </c>
      <c r="D7799" t="s">
        <v>7</v>
      </c>
      <c r="E7799">
        <v>910</v>
      </c>
      <c r="F7799">
        <f t="shared" si="242"/>
        <v>19</v>
      </c>
      <c r="G7799" t="str">
        <f t="shared" si="243"/>
        <v>MAR</v>
      </c>
    </row>
    <row r="7800" spans="1:7" x14ac:dyDescent="0.25">
      <c r="A7800" t="s">
        <v>8493</v>
      </c>
      <c r="B7800" s="1">
        <v>45002.377083333333</v>
      </c>
      <c r="C7800" t="s">
        <v>9</v>
      </c>
      <c r="D7800" t="s">
        <v>10</v>
      </c>
      <c r="E7800">
        <v>405.5</v>
      </c>
      <c r="F7800">
        <f t="shared" si="242"/>
        <v>9</v>
      </c>
      <c r="G7800" t="str">
        <f t="shared" si="243"/>
        <v>MAR</v>
      </c>
    </row>
    <row r="7801" spans="1:7" x14ac:dyDescent="0.25">
      <c r="A7801" t="s">
        <v>8494</v>
      </c>
      <c r="B7801" s="1">
        <v>45002.411805555559</v>
      </c>
      <c r="C7801" t="s">
        <v>6</v>
      </c>
      <c r="D7801" t="s">
        <v>7</v>
      </c>
      <c r="E7801">
        <v>190</v>
      </c>
      <c r="F7801">
        <f t="shared" si="242"/>
        <v>9</v>
      </c>
      <c r="G7801" t="str">
        <f t="shared" si="243"/>
        <v>MAR</v>
      </c>
    </row>
    <row r="7802" spans="1:7" x14ac:dyDescent="0.25">
      <c r="A7802" t="s">
        <v>8495</v>
      </c>
      <c r="B7802" s="1">
        <v>45002.455555555556</v>
      </c>
      <c r="C7802" t="s">
        <v>6</v>
      </c>
      <c r="D7802" t="s">
        <v>7</v>
      </c>
      <c r="E7802">
        <v>600</v>
      </c>
      <c r="F7802">
        <f t="shared" si="242"/>
        <v>10</v>
      </c>
      <c r="G7802" t="str">
        <f t="shared" si="243"/>
        <v>MAR</v>
      </c>
    </row>
    <row r="7803" spans="1:7" x14ac:dyDescent="0.25">
      <c r="A7803" t="s">
        <v>8496</v>
      </c>
      <c r="B7803" s="1">
        <v>45002.456944444442</v>
      </c>
      <c r="C7803" t="s">
        <v>9</v>
      </c>
      <c r="D7803" t="s">
        <v>10</v>
      </c>
      <c r="E7803">
        <v>278</v>
      </c>
      <c r="F7803">
        <f t="shared" si="242"/>
        <v>10</v>
      </c>
      <c r="G7803" t="str">
        <f t="shared" si="243"/>
        <v>MAR</v>
      </c>
    </row>
    <row r="7804" spans="1:7" x14ac:dyDescent="0.25">
      <c r="A7804" t="s">
        <v>8497</v>
      </c>
      <c r="B7804" s="1">
        <v>45002.555555555555</v>
      </c>
      <c r="C7804" t="s">
        <v>6</v>
      </c>
      <c r="D7804" t="s">
        <v>7</v>
      </c>
      <c r="E7804" s="2">
        <v>1200</v>
      </c>
      <c r="F7804">
        <f t="shared" si="242"/>
        <v>13</v>
      </c>
      <c r="G7804" t="str">
        <f t="shared" si="243"/>
        <v>MAR</v>
      </c>
    </row>
    <row r="7805" spans="1:7" x14ac:dyDescent="0.25">
      <c r="A7805" t="s">
        <v>8498</v>
      </c>
      <c r="B7805" s="1">
        <v>45002.629166666666</v>
      </c>
      <c r="C7805" t="s">
        <v>6</v>
      </c>
      <c r="D7805" t="s">
        <v>7</v>
      </c>
      <c r="E7805">
        <v>300</v>
      </c>
      <c r="F7805">
        <f t="shared" si="242"/>
        <v>15</v>
      </c>
      <c r="G7805" t="str">
        <f t="shared" si="243"/>
        <v>MAR</v>
      </c>
    </row>
    <row r="7806" spans="1:7" x14ac:dyDescent="0.25">
      <c r="A7806" t="s">
        <v>8499</v>
      </c>
      <c r="B7806" s="1">
        <v>45002.648611111108</v>
      </c>
      <c r="C7806" t="s">
        <v>6</v>
      </c>
      <c r="D7806" t="s">
        <v>7</v>
      </c>
      <c r="E7806">
        <v>440</v>
      </c>
      <c r="F7806">
        <f t="shared" si="242"/>
        <v>15</v>
      </c>
      <c r="G7806" t="str">
        <f t="shared" si="243"/>
        <v>MAR</v>
      </c>
    </row>
    <row r="7807" spans="1:7" x14ac:dyDescent="0.25">
      <c r="A7807" t="s">
        <v>8500</v>
      </c>
      <c r="B7807" s="1">
        <v>45002.664583333331</v>
      </c>
      <c r="C7807" t="s">
        <v>6</v>
      </c>
      <c r="D7807" t="s">
        <v>7</v>
      </c>
      <c r="E7807">
        <v>500</v>
      </c>
      <c r="F7807">
        <f t="shared" si="242"/>
        <v>15</v>
      </c>
      <c r="G7807" t="str">
        <f t="shared" si="243"/>
        <v>MAR</v>
      </c>
    </row>
    <row r="7808" spans="1:7" x14ac:dyDescent="0.25">
      <c r="A7808" t="s">
        <v>8501</v>
      </c>
      <c r="B7808" s="1">
        <v>45002.711111111108</v>
      </c>
      <c r="C7808" t="s">
        <v>6</v>
      </c>
      <c r="D7808" t="s">
        <v>7</v>
      </c>
      <c r="E7808">
        <v>800</v>
      </c>
      <c r="F7808">
        <f t="shared" si="242"/>
        <v>17</v>
      </c>
      <c r="G7808" t="str">
        <f t="shared" si="243"/>
        <v>JAN</v>
      </c>
    </row>
    <row r="7809" spans="1:7" x14ac:dyDescent="0.25">
      <c r="A7809" t="s">
        <v>8502</v>
      </c>
      <c r="B7809" s="1">
        <v>44942.615972222222</v>
      </c>
      <c r="C7809" t="s">
        <v>6</v>
      </c>
      <c r="D7809" t="s">
        <v>7</v>
      </c>
      <c r="E7809">
        <v>220</v>
      </c>
      <c r="F7809">
        <f t="shared" si="242"/>
        <v>14</v>
      </c>
      <c r="G7809" t="str">
        <f t="shared" si="243"/>
        <v>JAN</v>
      </c>
    </row>
    <row r="7810" spans="1:7" x14ac:dyDescent="0.25">
      <c r="A7810" t="s">
        <v>8503</v>
      </c>
      <c r="B7810" s="1">
        <v>44942.674305555556</v>
      </c>
      <c r="C7810" t="s">
        <v>6</v>
      </c>
      <c r="D7810" t="s">
        <v>7</v>
      </c>
      <c r="E7810">
        <v>350</v>
      </c>
      <c r="F7810">
        <f t="shared" si="242"/>
        <v>16</v>
      </c>
      <c r="G7810" t="str">
        <f t="shared" si="243"/>
        <v>JAN</v>
      </c>
    </row>
    <row r="7811" spans="1:7" x14ac:dyDescent="0.25">
      <c r="A7811" t="s">
        <v>8504</v>
      </c>
      <c r="B7811" s="1">
        <v>44943.404861111114</v>
      </c>
      <c r="C7811" t="s">
        <v>9</v>
      </c>
      <c r="D7811" t="s">
        <v>10</v>
      </c>
      <c r="E7811">
        <v>200</v>
      </c>
      <c r="F7811">
        <f t="shared" si="242"/>
        <v>9</v>
      </c>
      <c r="G7811" t="str">
        <f t="shared" si="243"/>
        <v>JAN</v>
      </c>
    </row>
    <row r="7812" spans="1:7" x14ac:dyDescent="0.25">
      <c r="A7812" t="s">
        <v>8505</v>
      </c>
      <c r="B7812" s="1">
        <v>44943.40902777778</v>
      </c>
      <c r="C7812" t="s">
        <v>6</v>
      </c>
      <c r="D7812" t="s">
        <v>7</v>
      </c>
      <c r="E7812" s="2">
        <v>1500</v>
      </c>
      <c r="F7812">
        <f t="shared" ref="F7812:F7875" si="244">HOUR(B7812)</f>
        <v>9</v>
      </c>
      <c r="G7812" t="str">
        <f t="shared" ref="G7812:G7875" si="245">UPPER(TEXT(B7813,"MMM"))</f>
        <v>JAN</v>
      </c>
    </row>
    <row r="7813" spans="1:7" x14ac:dyDescent="0.25">
      <c r="A7813" t="s">
        <v>8506</v>
      </c>
      <c r="B7813" s="1">
        <v>44943.45</v>
      </c>
      <c r="C7813" t="s">
        <v>9</v>
      </c>
      <c r="D7813" t="s">
        <v>17</v>
      </c>
      <c r="E7813">
        <v>226.7</v>
      </c>
      <c r="F7813">
        <f t="shared" si="244"/>
        <v>10</v>
      </c>
      <c r="G7813" t="str">
        <f t="shared" si="245"/>
        <v>JAN</v>
      </c>
    </row>
    <row r="7814" spans="1:7" x14ac:dyDescent="0.25">
      <c r="A7814" t="s">
        <v>8507</v>
      </c>
      <c r="B7814" s="1">
        <v>44943.501388888886</v>
      </c>
      <c r="C7814" t="s">
        <v>9</v>
      </c>
      <c r="D7814" t="s">
        <v>10</v>
      </c>
      <c r="E7814">
        <v>420</v>
      </c>
      <c r="F7814">
        <f t="shared" si="244"/>
        <v>12</v>
      </c>
      <c r="G7814" t="str">
        <f t="shared" si="245"/>
        <v>JAN</v>
      </c>
    </row>
    <row r="7815" spans="1:7" x14ac:dyDescent="0.25">
      <c r="A7815" t="s">
        <v>8508</v>
      </c>
      <c r="B7815" s="1">
        <v>44943.509027777778</v>
      </c>
      <c r="C7815" t="s">
        <v>6</v>
      </c>
      <c r="D7815" t="s">
        <v>7</v>
      </c>
      <c r="E7815">
        <v>230.5</v>
      </c>
      <c r="F7815">
        <f t="shared" si="244"/>
        <v>12</v>
      </c>
      <c r="G7815" t="str">
        <f t="shared" si="245"/>
        <v>JAN</v>
      </c>
    </row>
    <row r="7816" spans="1:7" x14ac:dyDescent="0.25">
      <c r="A7816" t="s">
        <v>8509</v>
      </c>
      <c r="B7816" s="1">
        <v>44943.609722222223</v>
      </c>
      <c r="C7816" t="s">
        <v>9</v>
      </c>
      <c r="D7816" t="s">
        <v>17</v>
      </c>
      <c r="E7816" s="2">
        <v>1000</v>
      </c>
      <c r="F7816">
        <f t="shared" si="244"/>
        <v>14</v>
      </c>
      <c r="G7816" t="str">
        <f t="shared" si="245"/>
        <v>JAN</v>
      </c>
    </row>
    <row r="7817" spans="1:7" x14ac:dyDescent="0.25">
      <c r="A7817" t="s">
        <v>8510</v>
      </c>
      <c r="B7817" s="1">
        <v>44943.645833333336</v>
      </c>
      <c r="C7817" t="s">
        <v>6</v>
      </c>
      <c r="D7817" t="s">
        <v>7</v>
      </c>
      <c r="E7817">
        <v>990</v>
      </c>
      <c r="F7817">
        <f t="shared" si="244"/>
        <v>15</v>
      </c>
      <c r="G7817" t="str">
        <f t="shared" si="245"/>
        <v>JAN</v>
      </c>
    </row>
    <row r="7818" spans="1:7" x14ac:dyDescent="0.25">
      <c r="A7818" t="s">
        <v>8511</v>
      </c>
      <c r="B7818" s="1">
        <v>44943.697222222225</v>
      </c>
      <c r="C7818" t="s">
        <v>6</v>
      </c>
      <c r="D7818" t="s">
        <v>7</v>
      </c>
      <c r="E7818">
        <v>500</v>
      </c>
      <c r="F7818">
        <f t="shared" si="244"/>
        <v>16</v>
      </c>
      <c r="G7818" t="str">
        <f t="shared" si="245"/>
        <v>JAN</v>
      </c>
    </row>
    <row r="7819" spans="1:7" x14ac:dyDescent="0.25">
      <c r="A7819" t="s">
        <v>8512</v>
      </c>
      <c r="B7819" s="1">
        <v>44944.371527777781</v>
      </c>
      <c r="C7819" t="s">
        <v>9</v>
      </c>
      <c r="D7819" t="s">
        <v>10</v>
      </c>
      <c r="E7819">
        <v>100</v>
      </c>
      <c r="F7819">
        <f t="shared" si="244"/>
        <v>8</v>
      </c>
      <c r="G7819" t="str">
        <f t="shared" si="245"/>
        <v>JAN</v>
      </c>
    </row>
    <row r="7820" spans="1:7" x14ac:dyDescent="0.25">
      <c r="A7820" t="s">
        <v>8513</v>
      </c>
      <c r="B7820" s="1">
        <v>44944.37222222222</v>
      </c>
      <c r="C7820" t="s">
        <v>9</v>
      </c>
      <c r="D7820" t="s">
        <v>10</v>
      </c>
      <c r="E7820">
        <v>441.6</v>
      </c>
      <c r="F7820">
        <f t="shared" si="244"/>
        <v>8</v>
      </c>
      <c r="G7820" t="str">
        <f t="shared" si="245"/>
        <v>JAN</v>
      </c>
    </row>
    <row r="7821" spans="1:7" x14ac:dyDescent="0.25">
      <c r="A7821" t="s">
        <v>8514</v>
      </c>
      <c r="B7821" s="1">
        <v>44944.444444444445</v>
      </c>
      <c r="C7821" t="s">
        <v>6</v>
      </c>
      <c r="D7821" t="s">
        <v>7</v>
      </c>
      <c r="E7821">
        <v>534</v>
      </c>
      <c r="F7821">
        <f t="shared" si="244"/>
        <v>10</v>
      </c>
      <c r="G7821" t="str">
        <f t="shared" si="245"/>
        <v>JAN</v>
      </c>
    </row>
    <row r="7822" spans="1:7" x14ac:dyDescent="0.25">
      <c r="A7822" t="s">
        <v>8515</v>
      </c>
      <c r="B7822" s="1">
        <v>44944.448611111111</v>
      </c>
      <c r="C7822" t="s">
        <v>6</v>
      </c>
      <c r="D7822" t="s">
        <v>7</v>
      </c>
      <c r="E7822">
        <v>100</v>
      </c>
      <c r="F7822">
        <f t="shared" si="244"/>
        <v>10</v>
      </c>
      <c r="G7822" t="str">
        <f t="shared" si="245"/>
        <v>JAN</v>
      </c>
    </row>
    <row r="7823" spans="1:7" x14ac:dyDescent="0.25">
      <c r="A7823" t="s">
        <v>8516</v>
      </c>
      <c r="B7823" s="1">
        <v>44944.513888888891</v>
      </c>
      <c r="C7823" t="s">
        <v>9</v>
      </c>
      <c r="D7823" t="s">
        <v>10</v>
      </c>
      <c r="E7823">
        <v>96</v>
      </c>
      <c r="F7823">
        <f t="shared" si="244"/>
        <v>12</v>
      </c>
      <c r="G7823" t="str">
        <f t="shared" si="245"/>
        <v>JAN</v>
      </c>
    </row>
    <row r="7824" spans="1:7" x14ac:dyDescent="0.25">
      <c r="A7824" t="s">
        <v>8517</v>
      </c>
      <c r="B7824" s="1">
        <v>44944.574999999997</v>
      </c>
      <c r="C7824" t="s">
        <v>6</v>
      </c>
      <c r="D7824" t="s">
        <v>7</v>
      </c>
      <c r="E7824">
        <v>400</v>
      </c>
      <c r="F7824">
        <f t="shared" si="244"/>
        <v>13</v>
      </c>
      <c r="G7824" t="str">
        <f t="shared" si="245"/>
        <v>JAN</v>
      </c>
    </row>
    <row r="7825" spans="1:7" x14ac:dyDescent="0.25">
      <c r="A7825" t="s">
        <v>8518</v>
      </c>
      <c r="B7825" s="1">
        <v>44944.743055555555</v>
      </c>
      <c r="C7825" t="s">
        <v>6</v>
      </c>
      <c r="D7825" t="s">
        <v>7</v>
      </c>
      <c r="E7825">
        <v>200</v>
      </c>
      <c r="F7825">
        <f t="shared" si="244"/>
        <v>17</v>
      </c>
      <c r="G7825" t="str">
        <f t="shared" si="245"/>
        <v>JAN</v>
      </c>
    </row>
    <row r="7826" spans="1:7" x14ac:dyDescent="0.25">
      <c r="A7826" t="s">
        <v>8519</v>
      </c>
      <c r="B7826" s="1">
        <v>44944.759722222225</v>
      </c>
      <c r="C7826" t="s">
        <v>6</v>
      </c>
      <c r="D7826" t="s">
        <v>7</v>
      </c>
      <c r="E7826" s="2">
        <v>1888</v>
      </c>
      <c r="F7826">
        <f t="shared" si="244"/>
        <v>18</v>
      </c>
      <c r="G7826" t="str">
        <f t="shared" si="245"/>
        <v>JAN</v>
      </c>
    </row>
    <row r="7827" spans="1:7" x14ac:dyDescent="0.25">
      <c r="A7827" t="s">
        <v>8520</v>
      </c>
      <c r="B7827" s="1">
        <v>44945.407638888886</v>
      </c>
      <c r="C7827" t="s">
        <v>9</v>
      </c>
      <c r="D7827" t="s">
        <v>10</v>
      </c>
      <c r="E7827">
        <v>100</v>
      </c>
      <c r="F7827">
        <f t="shared" si="244"/>
        <v>9</v>
      </c>
      <c r="G7827" t="str">
        <f t="shared" si="245"/>
        <v>JAN</v>
      </c>
    </row>
    <row r="7828" spans="1:7" x14ac:dyDescent="0.25">
      <c r="A7828" t="s">
        <v>8521</v>
      </c>
      <c r="B7828" s="1">
        <v>44945.409722222219</v>
      </c>
      <c r="C7828" t="s">
        <v>6</v>
      </c>
      <c r="D7828" t="s">
        <v>7</v>
      </c>
      <c r="E7828">
        <v>800</v>
      </c>
      <c r="F7828">
        <f t="shared" si="244"/>
        <v>9</v>
      </c>
      <c r="G7828" t="str">
        <f t="shared" si="245"/>
        <v>JAN</v>
      </c>
    </row>
    <row r="7829" spans="1:7" x14ac:dyDescent="0.25">
      <c r="A7829" t="s">
        <v>8522</v>
      </c>
      <c r="B7829" s="1">
        <v>44945.438888888886</v>
      </c>
      <c r="C7829" t="s">
        <v>6</v>
      </c>
      <c r="D7829" t="s">
        <v>7</v>
      </c>
      <c r="E7829">
        <v>534</v>
      </c>
      <c r="F7829">
        <f t="shared" si="244"/>
        <v>10</v>
      </c>
      <c r="G7829" t="str">
        <f t="shared" si="245"/>
        <v>JAN</v>
      </c>
    </row>
    <row r="7830" spans="1:7" x14ac:dyDescent="0.25">
      <c r="A7830" t="s">
        <v>8523</v>
      </c>
      <c r="B7830" s="1">
        <v>44945.441666666666</v>
      </c>
      <c r="C7830" t="s">
        <v>6</v>
      </c>
      <c r="D7830" t="s">
        <v>7</v>
      </c>
      <c r="E7830">
        <v>850</v>
      </c>
      <c r="F7830">
        <f t="shared" si="244"/>
        <v>10</v>
      </c>
      <c r="G7830" t="str">
        <f t="shared" si="245"/>
        <v>JAN</v>
      </c>
    </row>
    <row r="7831" spans="1:7" x14ac:dyDescent="0.25">
      <c r="A7831" t="s">
        <v>8524</v>
      </c>
      <c r="B7831" s="1">
        <v>44945.451388888891</v>
      </c>
      <c r="C7831" t="s">
        <v>6</v>
      </c>
      <c r="D7831" t="s">
        <v>7</v>
      </c>
      <c r="E7831">
        <v>235</v>
      </c>
      <c r="F7831">
        <f t="shared" si="244"/>
        <v>10</v>
      </c>
      <c r="G7831" t="str">
        <f t="shared" si="245"/>
        <v>JAN</v>
      </c>
    </row>
    <row r="7832" spans="1:7" x14ac:dyDescent="0.25">
      <c r="A7832" t="s">
        <v>8525</v>
      </c>
      <c r="B7832" s="1">
        <v>44945.501388888886</v>
      </c>
      <c r="C7832" t="s">
        <v>6</v>
      </c>
      <c r="D7832" t="s">
        <v>7</v>
      </c>
      <c r="E7832">
        <v>783</v>
      </c>
      <c r="F7832">
        <f t="shared" si="244"/>
        <v>12</v>
      </c>
      <c r="G7832" t="str">
        <f t="shared" si="245"/>
        <v>JAN</v>
      </c>
    </row>
    <row r="7833" spans="1:7" x14ac:dyDescent="0.25">
      <c r="A7833" t="s">
        <v>8526</v>
      </c>
      <c r="B7833" s="1">
        <v>44945.509722222225</v>
      </c>
      <c r="C7833" t="s">
        <v>9</v>
      </c>
      <c r="D7833" t="s">
        <v>10</v>
      </c>
      <c r="E7833">
        <v>600</v>
      </c>
      <c r="F7833">
        <f t="shared" si="244"/>
        <v>12</v>
      </c>
      <c r="G7833" t="str">
        <f t="shared" si="245"/>
        <v>JAN</v>
      </c>
    </row>
    <row r="7834" spans="1:7" x14ac:dyDescent="0.25">
      <c r="A7834" t="s">
        <v>8527</v>
      </c>
      <c r="B7834" s="1">
        <v>44945.563194444447</v>
      </c>
      <c r="C7834" t="s">
        <v>9</v>
      </c>
      <c r="D7834" t="s">
        <v>10</v>
      </c>
      <c r="E7834">
        <v>200</v>
      </c>
      <c r="F7834">
        <f t="shared" si="244"/>
        <v>13</v>
      </c>
      <c r="G7834" t="str">
        <f t="shared" si="245"/>
        <v>JAN</v>
      </c>
    </row>
    <row r="7835" spans="1:7" x14ac:dyDescent="0.25">
      <c r="A7835" t="s">
        <v>8528</v>
      </c>
      <c r="B7835" s="1">
        <v>44945.566666666666</v>
      </c>
      <c r="C7835" t="s">
        <v>9</v>
      </c>
      <c r="D7835" t="s">
        <v>10</v>
      </c>
      <c r="E7835">
        <v>200</v>
      </c>
      <c r="F7835">
        <f t="shared" si="244"/>
        <v>13</v>
      </c>
      <c r="G7835" t="str">
        <f t="shared" si="245"/>
        <v>JAN</v>
      </c>
    </row>
    <row r="7836" spans="1:7" x14ac:dyDescent="0.25">
      <c r="A7836" t="s">
        <v>8529</v>
      </c>
      <c r="B7836" s="1">
        <v>44945.568055555559</v>
      </c>
      <c r="C7836" t="s">
        <v>6</v>
      </c>
      <c r="D7836" t="s">
        <v>7</v>
      </c>
      <c r="E7836">
        <v>820</v>
      </c>
      <c r="F7836">
        <f t="shared" si="244"/>
        <v>13</v>
      </c>
      <c r="G7836" t="str">
        <f t="shared" si="245"/>
        <v>JAN</v>
      </c>
    </row>
    <row r="7837" spans="1:7" x14ac:dyDescent="0.25">
      <c r="A7837" t="s">
        <v>8530</v>
      </c>
      <c r="B7837" s="1">
        <v>44945.585416666669</v>
      </c>
      <c r="C7837" t="s">
        <v>6</v>
      </c>
      <c r="D7837" t="s">
        <v>7</v>
      </c>
      <c r="E7837">
        <v>529.99</v>
      </c>
      <c r="F7837">
        <f t="shared" si="244"/>
        <v>14</v>
      </c>
      <c r="G7837" t="str">
        <f t="shared" si="245"/>
        <v>JAN</v>
      </c>
    </row>
    <row r="7838" spans="1:7" x14ac:dyDescent="0.25">
      <c r="A7838" t="s">
        <v>8531</v>
      </c>
      <c r="B7838" s="1">
        <v>44945.617361111108</v>
      </c>
      <c r="C7838" t="s">
        <v>9</v>
      </c>
      <c r="D7838" t="s">
        <v>10</v>
      </c>
      <c r="E7838">
        <v>150</v>
      </c>
      <c r="F7838">
        <f t="shared" si="244"/>
        <v>14</v>
      </c>
      <c r="G7838" t="str">
        <f t="shared" si="245"/>
        <v>JAN</v>
      </c>
    </row>
    <row r="7839" spans="1:7" x14ac:dyDescent="0.25">
      <c r="A7839" t="s">
        <v>8532</v>
      </c>
      <c r="B7839" s="1">
        <v>44945.638888888891</v>
      </c>
      <c r="C7839" t="s">
        <v>9</v>
      </c>
      <c r="D7839" t="s">
        <v>10</v>
      </c>
      <c r="E7839">
        <v>256.8</v>
      </c>
      <c r="F7839">
        <f t="shared" si="244"/>
        <v>15</v>
      </c>
      <c r="G7839" t="str">
        <f t="shared" si="245"/>
        <v>JAN</v>
      </c>
    </row>
    <row r="7840" spans="1:7" x14ac:dyDescent="0.25">
      <c r="A7840" t="s">
        <v>8533</v>
      </c>
      <c r="B7840" s="1">
        <v>44945.777777777781</v>
      </c>
      <c r="C7840" t="s">
        <v>9</v>
      </c>
      <c r="D7840" t="s">
        <v>17</v>
      </c>
      <c r="E7840">
        <v>560</v>
      </c>
      <c r="F7840">
        <f t="shared" si="244"/>
        <v>18</v>
      </c>
      <c r="G7840" t="str">
        <f t="shared" si="245"/>
        <v>JAN</v>
      </c>
    </row>
    <row r="7841" spans="1:7" x14ac:dyDescent="0.25">
      <c r="A7841" t="s">
        <v>8534</v>
      </c>
      <c r="B7841" s="1">
        <v>44946.378472222219</v>
      </c>
      <c r="C7841" t="s">
        <v>6</v>
      </c>
      <c r="D7841" t="s">
        <v>7</v>
      </c>
      <c r="E7841">
        <v>823</v>
      </c>
      <c r="F7841">
        <f t="shared" si="244"/>
        <v>9</v>
      </c>
      <c r="G7841" t="str">
        <f t="shared" si="245"/>
        <v>JAN</v>
      </c>
    </row>
    <row r="7842" spans="1:7" x14ac:dyDescent="0.25">
      <c r="A7842" t="s">
        <v>8535</v>
      </c>
      <c r="B7842" s="1">
        <v>44946.388888888891</v>
      </c>
      <c r="C7842" t="s">
        <v>6</v>
      </c>
      <c r="D7842" t="s">
        <v>7</v>
      </c>
      <c r="E7842">
        <v>800</v>
      </c>
      <c r="F7842">
        <f t="shared" si="244"/>
        <v>9</v>
      </c>
      <c r="G7842" t="str">
        <f t="shared" si="245"/>
        <v>JAN</v>
      </c>
    </row>
    <row r="7843" spans="1:7" x14ac:dyDescent="0.25">
      <c r="A7843" t="s">
        <v>8536</v>
      </c>
      <c r="B7843" s="1">
        <v>44946.415277777778</v>
      </c>
      <c r="C7843" t="s">
        <v>9</v>
      </c>
      <c r="D7843" t="s">
        <v>10</v>
      </c>
      <c r="E7843">
        <v>200</v>
      </c>
      <c r="F7843">
        <f t="shared" si="244"/>
        <v>9</v>
      </c>
      <c r="G7843" t="str">
        <f t="shared" si="245"/>
        <v>JAN</v>
      </c>
    </row>
    <row r="7844" spans="1:7" x14ac:dyDescent="0.25">
      <c r="A7844" t="s">
        <v>8537</v>
      </c>
      <c r="B7844" s="1">
        <v>44946.486805555556</v>
      </c>
      <c r="C7844" t="s">
        <v>9</v>
      </c>
      <c r="D7844" t="s">
        <v>10</v>
      </c>
      <c r="E7844">
        <v>325</v>
      </c>
      <c r="F7844">
        <f t="shared" si="244"/>
        <v>11</v>
      </c>
      <c r="G7844" t="str">
        <f t="shared" si="245"/>
        <v>JAN</v>
      </c>
    </row>
    <row r="7845" spans="1:7" x14ac:dyDescent="0.25">
      <c r="A7845" t="s">
        <v>8538</v>
      </c>
      <c r="B7845" s="1">
        <v>44946.535416666666</v>
      </c>
      <c r="C7845" t="s">
        <v>6</v>
      </c>
      <c r="D7845" t="s">
        <v>7</v>
      </c>
      <c r="E7845" s="2">
        <v>1661.31</v>
      </c>
      <c r="F7845">
        <f t="shared" si="244"/>
        <v>12</v>
      </c>
      <c r="G7845" t="str">
        <f t="shared" si="245"/>
        <v>JAN</v>
      </c>
    </row>
    <row r="7846" spans="1:7" x14ac:dyDescent="0.25">
      <c r="A7846" t="s">
        <v>8539</v>
      </c>
      <c r="B7846" s="1">
        <v>44946.561111111114</v>
      </c>
      <c r="C7846" t="s">
        <v>6</v>
      </c>
      <c r="D7846" t="s">
        <v>7</v>
      </c>
      <c r="E7846" s="2">
        <v>1363</v>
      </c>
      <c r="F7846">
        <f t="shared" si="244"/>
        <v>13</v>
      </c>
      <c r="G7846" t="str">
        <f t="shared" si="245"/>
        <v>JAN</v>
      </c>
    </row>
    <row r="7847" spans="1:7" x14ac:dyDescent="0.25">
      <c r="A7847" t="s">
        <v>8540</v>
      </c>
      <c r="B7847" s="1">
        <v>44946.5625</v>
      </c>
      <c r="C7847" t="s">
        <v>9</v>
      </c>
      <c r="D7847" t="s">
        <v>17</v>
      </c>
      <c r="E7847">
        <v>540</v>
      </c>
      <c r="F7847">
        <f t="shared" si="244"/>
        <v>13</v>
      </c>
      <c r="G7847" t="str">
        <f t="shared" si="245"/>
        <v>JAN</v>
      </c>
    </row>
    <row r="7848" spans="1:7" x14ac:dyDescent="0.25">
      <c r="A7848" t="s">
        <v>8541</v>
      </c>
      <c r="B7848" s="1">
        <v>44946.650694444441</v>
      </c>
      <c r="C7848" t="s">
        <v>9</v>
      </c>
      <c r="D7848" t="s">
        <v>10</v>
      </c>
      <c r="E7848">
        <v>155</v>
      </c>
      <c r="F7848">
        <f t="shared" si="244"/>
        <v>15</v>
      </c>
      <c r="G7848" t="str">
        <f t="shared" si="245"/>
        <v>JAN</v>
      </c>
    </row>
    <row r="7849" spans="1:7" x14ac:dyDescent="0.25">
      <c r="A7849" t="s">
        <v>8542</v>
      </c>
      <c r="B7849" s="1">
        <v>44946.652777777781</v>
      </c>
      <c r="C7849" t="s">
        <v>6</v>
      </c>
      <c r="D7849" t="s">
        <v>7</v>
      </c>
      <c r="E7849">
        <v>600</v>
      </c>
      <c r="F7849">
        <f t="shared" si="244"/>
        <v>15</v>
      </c>
      <c r="G7849" t="str">
        <f t="shared" si="245"/>
        <v>JAN</v>
      </c>
    </row>
    <row r="7850" spans="1:7" x14ac:dyDescent="0.25">
      <c r="A7850" t="s">
        <v>8543</v>
      </c>
      <c r="B7850" s="1">
        <v>44956.538888888892</v>
      </c>
      <c r="C7850" t="s">
        <v>6</v>
      </c>
      <c r="D7850" t="s">
        <v>7</v>
      </c>
      <c r="E7850">
        <v>591</v>
      </c>
      <c r="F7850">
        <f t="shared" si="244"/>
        <v>12</v>
      </c>
      <c r="G7850" t="str">
        <f t="shared" si="245"/>
        <v>JAN</v>
      </c>
    </row>
    <row r="7851" spans="1:7" x14ac:dyDescent="0.25">
      <c r="A7851" t="s">
        <v>8544</v>
      </c>
      <c r="B7851" s="1">
        <v>44956.626388888886</v>
      </c>
      <c r="C7851" t="s">
        <v>9</v>
      </c>
      <c r="D7851" t="s">
        <v>10</v>
      </c>
      <c r="E7851">
        <v>200</v>
      </c>
      <c r="F7851">
        <f t="shared" si="244"/>
        <v>15</v>
      </c>
      <c r="G7851" t="str">
        <f t="shared" si="245"/>
        <v>JAN</v>
      </c>
    </row>
    <row r="7852" spans="1:7" x14ac:dyDescent="0.25">
      <c r="A7852" t="s">
        <v>8545</v>
      </c>
      <c r="B7852" s="1">
        <v>44956.626388888886</v>
      </c>
      <c r="C7852" t="s">
        <v>9</v>
      </c>
      <c r="D7852" t="s">
        <v>10</v>
      </c>
      <c r="E7852">
        <v>325</v>
      </c>
      <c r="F7852">
        <f t="shared" si="244"/>
        <v>15</v>
      </c>
      <c r="G7852" t="str">
        <f t="shared" si="245"/>
        <v>JAN</v>
      </c>
    </row>
    <row r="7853" spans="1:7" x14ac:dyDescent="0.25">
      <c r="A7853" t="s">
        <v>8546</v>
      </c>
      <c r="B7853" s="1">
        <v>44956.717361111114</v>
      </c>
      <c r="C7853" t="s">
        <v>9</v>
      </c>
      <c r="D7853" t="s">
        <v>10</v>
      </c>
      <c r="E7853">
        <v>300</v>
      </c>
      <c r="F7853">
        <f t="shared" si="244"/>
        <v>17</v>
      </c>
      <c r="G7853" t="str">
        <f t="shared" si="245"/>
        <v>JAN</v>
      </c>
    </row>
    <row r="7854" spans="1:7" x14ac:dyDescent="0.25">
      <c r="A7854" t="s">
        <v>8547</v>
      </c>
      <c r="B7854" s="1">
        <v>44956.752083333333</v>
      </c>
      <c r="C7854" t="s">
        <v>9</v>
      </c>
      <c r="D7854" t="s">
        <v>10</v>
      </c>
      <c r="E7854">
        <v>600</v>
      </c>
      <c r="F7854">
        <f t="shared" si="244"/>
        <v>18</v>
      </c>
      <c r="G7854" t="str">
        <f t="shared" si="245"/>
        <v>JAN</v>
      </c>
    </row>
    <row r="7855" spans="1:7" x14ac:dyDescent="0.25">
      <c r="A7855" t="s">
        <v>8548</v>
      </c>
      <c r="B7855" s="1">
        <v>44956.754166666666</v>
      </c>
      <c r="C7855" t="s">
        <v>6</v>
      </c>
      <c r="D7855" t="s">
        <v>7</v>
      </c>
      <c r="E7855">
        <v>220.67</v>
      </c>
      <c r="F7855">
        <f t="shared" si="244"/>
        <v>18</v>
      </c>
      <c r="G7855" t="str">
        <f t="shared" si="245"/>
        <v>JAN</v>
      </c>
    </row>
    <row r="7856" spans="1:7" x14ac:dyDescent="0.25">
      <c r="A7856" t="s">
        <v>8549</v>
      </c>
      <c r="B7856" s="1">
        <v>44956.795138888891</v>
      </c>
      <c r="C7856" t="s">
        <v>6</v>
      </c>
      <c r="D7856" t="s">
        <v>7</v>
      </c>
      <c r="E7856">
        <v>100</v>
      </c>
      <c r="F7856">
        <f t="shared" si="244"/>
        <v>19</v>
      </c>
      <c r="G7856" t="str">
        <f t="shared" si="245"/>
        <v>JAN</v>
      </c>
    </row>
    <row r="7857" spans="1:7" x14ac:dyDescent="0.25">
      <c r="A7857" t="s">
        <v>8550</v>
      </c>
      <c r="B7857" s="1">
        <v>44957.369444444441</v>
      </c>
      <c r="C7857" t="s">
        <v>9</v>
      </c>
      <c r="D7857" t="s">
        <v>10</v>
      </c>
      <c r="E7857">
        <v>180</v>
      </c>
      <c r="F7857">
        <f t="shared" si="244"/>
        <v>8</v>
      </c>
      <c r="G7857" t="str">
        <f t="shared" si="245"/>
        <v>JAN</v>
      </c>
    </row>
    <row r="7858" spans="1:7" x14ac:dyDescent="0.25">
      <c r="A7858" t="s">
        <v>8551</v>
      </c>
      <c r="B7858" s="1">
        <v>44957.372916666667</v>
      </c>
      <c r="C7858" t="s">
        <v>6</v>
      </c>
      <c r="D7858" t="s">
        <v>7</v>
      </c>
      <c r="E7858">
        <v>300</v>
      </c>
      <c r="F7858">
        <f t="shared" si="244"/>
        <v>8</v>
      </c>
      <c r="G7858" t="str">
        <f t="shared" si="245"/>
        <v>JAN</v>
      </c>
    </row>
    <row r="7859" spans="1:7" x14ac:dyDescent="0.25">
      <c r="A7859" t="s">
        <v>8552</v>
      </c>
      <c r="B7859" s="1">
        <v>44957.373611111114</v>
      </c>
      <c r="C7859" t="s">
        <v>6</v>
      </c>
      <c r="D7859" t="s">
        <v>7</v>
      </c>
      <c r="E7859">
        <v>365</v>
      </c>
      <c r="F7859">
        <f t="shared" si="244"/>
        <v>8</v>
      </c>
      <c r="G7859" t="str">
        <f t="shared" si="245"/>
        <v>JAN</v>
      </c>
    </row>
    <row r="7860" spans="1:7" x14ac:dyDescent="0.25">
      <c r="A7860" t="s">
        <v>8553</v>
      </c>
      <c r="B7860" s="1">
        <v>44957.400694444441</v>
      </c>
      <c r="C7860" t="s">
        <v>9</v>
      </c>
      <c r="D7860" t="s">
        <v>10</v>
      </c>
      <c r="E7860">
        <v>100</v>
      </c>
      <c r="F7860">
        <f t="shared" si="244"/>
        <v>9</v>
      </c>
      <c r="G7860" t="str">
        <f t="shared" si="245"/>
        <v>JAN</v>
      </c>
    </row>
    <row r="7861" spans="1:7" x14ac:dyDescent="0.25">
      <c r="A7861" t="s">
        <v>8554</v>
      </c>
      <c r="B7861" s="1">
        <v>44957.415277777778</v>
      </c>
      <c r="C7861" t="s">
        <v>6</v>
      </c>
      <c r="D7861" t="s">
        <v>7</v>
      </c>
      <c r="E7861">
        <v>100</v>
      </c>
      <c r="F7861">
        <f t="shared" si="244"/>
        <v>9</v>
      </c>
      <c r="G7861" t="str">
        <f t="shared" si="245"/>
        <v>JAN</v>
      </c>
    </row>
    <row r="7862" spans="1:7" x14ac:dyDescent="0.25">
      <c r="A7862" t="s">
        <v>8555</v>
      </c>
      <c r="B7862" s="1">
        <v>44957.436111111114</v>
      </c>
      <c r="C7862" t="s">
        <v>6</v>
      </c>
      <c r="D7862" t="s">
        <v>7</v>
      </c>
      <c r="E7862">
        <v>705</v>
      </c>
      <c r="F7862">
        <f t="shared" si="244"/>
        <v>10</v>
      </c>
      <c r="G7862" t="str">
        <f t="shared" si="245"/>
        <v>JAN</v>
      </c>
    </row>
    <row r="7863" spans="1:7" x14ac:dyDescent="0.25">
      <c r="A7863" t="s">
        <v>8556</v>
      </c>
      <c r="B7863" s="1">
        <v>44957.466666666667</v>
      </c>
      <c r="C7863" t="s">
        <v>6</v>
      </c>
      <c r="D7863" t="s">
        <v>7</v>
      </c>
      <c r="E7863" s="2">
        <v>1250</v>
      </c>
      <c r="F7863">
        <f t="shared" si="244"/>
        <v>11</v>
      </c>
      <c r="G7863" t="str">
        <f t="shared" si="245"/>
        <v>JAN</v>
      </c>
    </row>
    <row r="7864" spans="1:7" x14ac:dyDescent="0.25">
      <c r="A7864" t="s">
        <v>8557</v>
      </c>
      <c r="B7864" s="1">
        <v>44957.469444444447</v>
      </c>
      <c r="C7864" t="s">
        <v>6</v>
      </c>
      <c r="D7864" t="s">
        <v>7</v>
      </c>
      <c r="E7864">
        <v>700</v>
      </c>
      <c r="F7864">
        <f t="shared" si="244"/>
        <v>11</v>
      </c>
      <c r="G7864" t="str">
        <f t="shared" si="245"/>
        <v>JAN</v>
      </c>
    </row>
    <row r="7865" spans="1:7" x14ac:dyDescent="0.25">
      <c r="A7865" t="s">
        <v>8558</v>
      </c>
      <c r="B7865" s="1">
        <v>44957.489583333336</v>
      </c>
      <c r="C7865" t="s">
        <v>9</v>
      </c>
      <c r="D7865" t="s">
        <v>10</v>
      </c>
      <c r="E7865">
        <v>580</v>
      </c>
      <c r="F7865">
        <f t="shared" si="244"/>
        <v>11</v>
      </c>
      <c r="G7865" t="str">
        <f t="shared" si="245"/>
        <v>JAN</v>
      </c>
    </row>
    <row r="7866" spans="1:7" x14ac:dyDescent="0.25">
      <c r="A7866" t="s">
        <v>8559</v>
      </c>
      <c r="B7866" s="1">
        <v>44957.553472222222</v>
      </c>
      <c r="C7866" t="s">
        <v>6</v>
      </c>
      <c r="D7866" t="s">
        <v>7</v>
      </c>
      <c r="E7866">
        <v>500</v>
      </c>
      <c r="F7866">
        <f t="shared" si="244"/>
        <v>13</v>
      </c>
      <c r="G7866" t="str">
        <f t="shared" si="245"/>
        <v>JAN</v>
      </c>
    </row>
    <row r="7867" spans="1:7" x14ac:dyDescent="0.25">
      <c r="A7867" t="s">
        <v>8560</v>
      </c>
      <c r="B7867" s="1">
        <v>44957.577777777777</v>
      </c>
      <c r="C7867" t="s">
        <v>6</v>
      </c>
      <c r="D7867" t="s">
        <v>7</v>
      </c>
      <c r="E7867" s="2">
        <v>1200</v>
      </c>
      <c r="F7867">
        <f t="shared" si="244"/>
        <v>13</v>
      </c>
      <c r="G7867" t="str">
        <f t="shared" si="245"/>
        <v>JAN</v>
      </c>
    </row>
    <row r="7868" spans="1:7" x14ac:dyDescent="0.25">
      <c r="A7868" t="s">
        <v>8561</v>
      </c>
      <c r="B7868" s="1">
        <v>44957.611111111109</v>
      </c>
      <c r="C7868" t="s">
        <v>6</v>
      </c>
      <c r="D7868" t="s">
        <v>7</v>
      </c>
      <c r="E7868">
        <v>220</v>
      </c>
      <c r="F7868">
        <f t="shared" si="244"/>
        <v>14</v>
      </c>
      <c r="G7868" t="str">
        <f t="shared" si="245"/>
        <v>JAN</v>
      </c>
    </row>
    <row r="7869" spans="1:7" x14ac:dyDescent="0.25">
      <c r="A7869" t="s">
        <v>8562</v>
      </c>
      <c r="B7869" s="1">
        <v>44957.644444444442</v>
      </c>
      <c r="C7869" t="s">
        <v>6</v>
      </c>
      <c r="D7869" t="s">
        <v>7</v>
      </c>
      <c r="E7869">
        <v>890</v>
      </c>
      <c r="F7869">
        <f t="shared" si="244"/>
        <v>15</v>
      </c>
      <c r="G7869" t="str">
        <f t="shared" si="245"/>
        <v>JAN</v>
      </c>
    </row>
    <row r="7870" spans="1:7" x14ac:dyDescent="0.25">
      <c r="A7870" t="s">
        <v>8563</v>
      </c>
      <c r="B7870" s="1">
        <v>44957.706250000003</v>
      </c>
      <c r="C7870" t="s">
        <v>9</v>
      </c>
      <c r="D7870" t="s">
        <v>17</v>
      </c>
      <c r="E7870">
        <v>815</v>
      </c>
      <c r="F7870">
        <f t="shared" si="244"/>
        <v>16</v>
      </c>
      <c r="G7870" t="str">
        <f t="shared" si="245"/>
        <v>JAN</v>
      </c>
    </row>
    <row r="7871" spans="1:7" x14ac:dyDescent="0.25">
      <c r="A7871" t="s">
        <v>8564</v>
      </c>
      <c r="B7871" s="1">
        <v>44957.730555555558</v>
      </c>
      <c r="C7871" t="s">
        <v>6</v>
      </c>
      <c r="D7871" t="s">
        <v>7</v>
      </c>
      <c r="E7871">
        <v>500</v>
      </c>
      <c r="F7871">
        <f t="shared" si="244"/>
        <v>17</v>
      </c>
      <c r="G7871" t="str">
        <f t="shared" si="245"/>
        <v>JAN</v>
      </c>
    </row>
    <row r="7872" spans="1:7" x14ac:dyDescent="0.25">
      <c r="A7872" t="s">
        <v>8565</v>
      </c>
      <c r="B7872" s="1">
        <v>44957.731249999997</v>
      </c>
      <c r="C7872" t="s">
        <v>6</v>
      </c>
      <c r="D7872" t="s">
        <v>7</v>
      </c>
      <c r="E7872">
        <v>600</v>
      </c>
      <c r="F7872">
        <f t="shared" si="244"/>
        <v>17</v>
      </c>
      <c r="G7872" t="str">
        <f t="shared" si="245"/>
        <v>JAN</v>
      </c>
    </row>
    <row r="7873" spans="1:7" x14ac:dyDescent="0.25">
      <c r="A7873" t="s">
        <v>8566</v>
      </c>
      <c r="B7873" s="1">
        <v>44957.743750000001</v>
      </c>
      <c r="C7873" t="s">
        <v>9</v>
      </c>
      <c r="D7873" t="s">
        <v>10</v>
      </c>
      <c r="E7873">
        <v>552</v>
      </c>
      <c r="F7873">
        <f t="shared" si="244"/>
        <v>17</v>
      </c>
      <c r="G7873" t="str">
        <f t="shared" si="245"/>
        <v>JAN</v>
      </c>
    </row>
    <row r="7874" spans="1:7" x14ac:dyDescent="0.25">
      <c r="A7874" t="s">
        <v>8567</v>
      </c>
      <c r="B7874" s="1">
        <v>44957.772916666669</v>
      </c>
      <c r="C7874" t="s">
        <v>6</v>
      </c>
      <c r="D7874" t="s">
        <v>7</v>
      </c>
      <c r="E7874">
        <v>660</v>
      </c>
      <c r="F7874">
        <f t="shared" si="244"/>
        <v>18</v>
      </c>
      <c r="G7874" t="str">
        <f t="shared" si="245"/>
        <v>FEV</v>
      </c>
    </row>
    <row r="7875" spans="1:7" x14ac:dyDescent="0.25">
      <c r="A7875" t="s">
        <v>8568</v>
      </c>
      <c r="B7875" s="1">
        <v>44958.412499999999</v>
      </c>
      <c r="C7875" t="s">
        <v>6</v>
      </c>
      <c r="D7875" t="s">
        <v>7</v>
      </c>
      <c r="E7875" s="2">
        <v>1558.4</v>
      </c>
      <c r="F7875">
        <f t="shared" si="244"/>
        <v>9</v>
      </c>
      <c r="G7875" t="str">
        <f t="shared" si="245"/>
        <v>FEV</v>
      </c>
    </row>
    <row r="7876" spans="1:7" x14ac:dyDescent="0.25">
      <c r="A7876" t="s">
        <v>8569</v>
      </c>
      <c r="B7876" s="1">
        <v>44958.50277777778</v>
      </c>
      <c r="C7876" t="s">
        <v>6</v>
      </c>
      <c r="D7876" t="s">
        <v>7</v>
      </c>
      <c r="E7876" s="2">
        <v>1380</v>
      </c>
      <c r="F7876">
        <f t="shared" ref="F7876:F7939" si="246">HOUR(B7876)</f>
        <v>12</v>
      </c>
      <c r="G7876" t="str">
        <f t="shared" ref="G7876:G7939" si="247">UPPER(TEXT(B7877,"MMM"))</f>
        <v>FEV</v>
      </c>
    </row>
    <row r="7877" spans="1:7" x14ac:dyDescent="0.25">
      <c r="A7877" t="s">
        <v>8570</v>
      </c>
      <c r="B7877" s="1">
        <v>44958.511805555558</v>
      </c>
      <c r="C7877" t="s">
        <v>9</v>
      </c>
      <c r="D7877" t="s">
        <v>10</v>
      </c>
      <c r="E7877">
        <v>356</v>
      </c>
      <c r="F7877">
        <f t="shared" si="246"/>
        <v>12</v>
      </c>
      <c r="G7877" t="str">
        <f t="shared" si="247"/>
        <v>FEV</v>
      </c>
    </row>
    <row r="7878" spans="1:7" x14ac:dyDescent="0.25">
      <c r="A7878" t="s">
        <v>8571</v>
      </c>
      <c r="B7878" s="1">
        <v>44958.566666666666</v>
      </c>
      <c r="C7878" t="s">
        <v>6</v>
      </c>
      <c r="D7878" t="s">
        <v>7</v>
      </c>
      <c r="E7878" s="2">
        <v>1801</v>
      </c>
      <c r="F7878">
        <f t="shared" si="246"/>
        <v>13</v>
      </c>
      <c r="G7878" t="str">
        <f t="shared" si="247"/>
        <v>FEV</v>
      </c>
    </row>
    <row r="7879" spans="1:7" x14ac:dyDescent="0.25">
      <c r="A7879" t="s">
        <v>8572</v>
      </c>
      <c r="B7879" s="1">
        <v>44958.59375</v>
      </c>
      <c r="C7879" t="s">
        <v>9</v>
      </c>
      <c r="D7879" t="s">
        <v>10</v>
      </c>
      <c r="E7879" s="2">
        <v>2550</v>
      </c>
      <c r="F7879">
        <f t="shared" si="246"/>
        <v>14</v>
      </c>
      <c r="G7879" t="str">
        <f t="shared" si="247"/>
        <v>FEV</v>
      </c>
    </row>
    <row r="7880" spans="1:7" x14ac:dyDescent="0.25">
      <c r="A7880" t="s">
        <v>8573</v>
      </c>
      <c r="B7880" s="1">
        <v>44958.698611111111</v>
      </c>
      <c r="C7880" t="s">
        <v>9</v>
      </c>
      <c r="D7880" t="s">
        <v>10</v>
      </c>
      <c r="E7880">
        <v>288</v>
      </c>
      <c r="F7880">
        <f t="shared" si="246"/>
        <v>16</v>
      </c>
      <c r="G7880" t="str">
        <f t="shared" si="247"/>
        <v>FEV</v>
      </c>
    </row>
    <row r="7881" spans="1:7" x14ac:dyDescent="0.25">
      <c r="A7881" t="s">
        <v>8574</v>
      </c>
      <c r="B7881" s="1">
        <v>44959.406944444447</v>
      </c>
      <c r="C7881" t="s">
        <v>6</v>
      </c>
      <c r="D7881" t="s">
        <v>7</v>
      </c>
      <c r="E7881">
        <v>225</v>
      </c>
      <c r="F7881">
        <f t="shared" si="246"/>
        <v>9</v>
      </c>
      <c r="G7881" t="str">
        <f t="shared" si="247"/>
        <v>FEV</v>
      </c>
    </row>
    <row r="7882" spans="1:7" x14ac:dyDescent="0.25">
      <c r="A7882" t="s">
        <v>8575</v>
      </c>
      <c r="B7882" s="1">
        <v>44959.590277777781</v>
      </c>
      <c r="C7882" t="s">
        <v>9</v>
      </c>
      <c r="D7882" t="s">
        <v>10</v>
      </c>
      <c r="E7882">
        <v>350</v>
      </c>
      <c r="F7882">
        <f t="shared" si="246"/>
        <v>14</v>
      </c>
      <c r="G7882" t="str">
        <f t="shared" si="247"/>
        <v>FEV</v>
      </c>
    </row>
    <row r="7883" spans="1:7" x14ac:dyDescent="0.25">
      <c r="A7883" t="s">
        <v>8576</v>
      </c>
      <c r="B7883" s="1">
        <v>44959.705555555556</v>
      </c>
      <c r="C7883" t="s">
        <v>9</v>
      </c>
      <c r="D7883" t="s">
        <v>10</v>
      </c>
      <c r="E7883">
        <v>200</v>
      </c>
      <c r="F7883">
        <f t="shared" si="246"/>
        <v>16</v>
      </c>
      <c r="G7883" t="str">
        <f t="shared" si="247"/>
        <v>FEV</v>
      </c>
    </row>
    <row r="7884" spans="1:7" x14ac:dyDescent="0.25">
      <c r="A7884" t="s">
        <v>8577</v>
      </c>
      <c r="B7884" s="1">
        <v>44960.317361111112</v>
      </c>
      <c r="C7884" t="s">
        <v>9</v>
      </c>
      <c r="D7884" t="s">
        <v>10</v>
      </c>
      <c r="E7884">
        <v>152</v>
      </c>
      <c r="F7884">
        <f t="shared" si="246"/>
        <v>7</v>
      </c>
      <c r="G7884" t="str">
        <f t="shared" si="247"/>
        <v>FEV</v>
      </c>
    </row>
    <row r="7885" spans="1:7" x14ac:dyDescent="0.25">
      <c r="A7885" t="s">
        <v>8578</v>
      </c>
      <c r="B7885" s="1">
        <v>44960.36041666667</v>
      </c>
      <c r="C7885" t="s">
        <v>9</v>
      </c>
      <c r="D7885" t="s">
        <v>10</v>
      </c>
      <c r="E7885">
        <v>150</v>
      </c>
      <c r="F7885">
        <f t="shared" si="246"/>
        <v>8</v>
      </c>
      <c r="G7885" t="str">
        <f t="shared" si="247"/>
        <v>FEV</v>
      </c>
    </row>
    <row r="7886" spans="1:7" x14ac:dyDescent="0.25">
      <c r="A7886" t="s">
        <v>8579</v>
      </c>
      <c r="B7886" s="1">
        <v>44960.396527777775</v>
      </c>
      <c r="C7886" t="s">
        <v>9</v>
      </c>
      <c r="D7886" t="s">
        <v>10</v>
      </c>
      <c r="E7886">
        <v>156</v>
      </c>
      <c r="F7886">
        <f t="shared" si="246"/>
        <v>9</v>
      </c>
      <c r="G7886" t="str">
        <f t="shared" si="247"/>
        <v>FEV</v>
      </c>
    </row>
    <row r="7887" spans="1:7" x14ac:dyDescent="0.25">
      <c r="A7887" t="s">
        <v>8580</v>
      </c>
      <c r="B7887" s="1">
        <v>44960.462500000001</v>
      </c>
      <c r="C7887" t="s">
        <v>9</v>
      </c>
      <c r="D7887" t="s">
        <v>10</v>
      </c>
      <c r="E7887">
        <v>100</v>
      </c>
      <c r="F7887">
        <f t="shared" si="246"/>
        <v>11</v>
      </c>
      <c r="G7887" t="str">
        <f t="shared" si="247"/>
        <v>FEV</v>
      </c>
    </row>
    <row r="7888" spans="1:7" x14ac:dyDescent="0.25">
      <c r="A7888" t="s">
        <v>8581</v>
      </c>
      <c r="B7888" s="1">
        <v>44960.498611111114</v>
      </c>
      <c r="C7888" t="s">
        <v>9</v>
      </c>
      <c r="D7888" t="s">
        <v>10</v>
      </c>
      <c r="E7888">
        <v>190</v>
      </c>
      <c r="F7888">
        <f t="shared" si="246"/>
        <v>11</v>
      </c>
      <c r="G7888" t="str">
        <f t="shared" si="247"/>
        <v>FEV</v>
      </c>
    </row>
    <row r="7889" spans="1:7" x14ac:dyDescent="0.25">
      <c r="A7889" t="s">
        <v>8582</v>
      </c>
      <c r="B7889" s="1">
        <v>44960.676388888889</v>
      </c>
      <c r="C7889" t="s">
        <v>6</v>
      </c>
      <c r="D7889" t="s">
        <v>7</v>
      </c>
      <c r="E7889">
        <v>600</v>
      </c>
      <c r="F7889">
        <f t="shared" si="246"/>
        <v>16</v>
      </c>
      <c r="G7889" t="str">
        <f t="shared" si="247"/>
        <v>FEV</v>
      </c>
    </row>
    <row r="7890" spans="1:7" x14ac:dyDescent="0.25">
      <c r="A7890" t="s">
        <v>8583</v>
      </c>
      <c r="B7890" s="1">
        <v>44960.777083333334</v>
      </c>
      <c r="C7890" t="s">
        <v>6</v>
      </c>
      <c r="D7890" t="s">
        <v>7</v>
      </c>
      <c r="E7890">
        <v>237</v>
      </c>
      <c r="F7890">
        <f t="shared" si="246"/>
        <v>18</v>
      </c>
      <c r="G7890" t="str">
        <f t="shared" si="247"/>
        <v>MAR</v>
      </c>
    </row>
    <row r="7891" spans="1:7" x14ac:dyDescent="0.25">
      <c r="A7891" t="s">
        <v>8584</v>
      </c>
      <c r="B7891" s="1">
        <v>45005.495833333334</v>
      </c>
      <c r="C7891" t="s">
        <v>9</v>
      </c>
      <c r="D7891" t="s">
        <v>10</v>
      </c>
      <c r="E7891">
        <v>230</v>
      </c>
      <c r="F7891">
        <f t="shared" si="246"/>
        <v>11</v>
      </c>
      <c r="G7891" t="str">
        <f t="shared" si="247"/>
        <v>MAR</v>
      </c>
    </row>
    <row r="7892" spans="1:7" x14ac:dyDescent="0.25">
      <c r="A7892" t="s">
        <v>8585</v>
      </c>
      <c r="B7892" s="1">
        <v>45005.507638888892</v>
      </c>
      <c r="C7892" t="s">
        <v>9</v>
      </c>
      <c r="D7892" t="s">
        <v>10</v>
      </c>
      <c r="E7892">
        <v>218</v>
      </c>
      <c r="F7892">
        <f t="shared" si="246"/>
        <v>12</v>
      </c>
      <c r="G7892" t="str">
        <f t="shared" si="247"/>
        <v>MAR</v>
      </c>
    </row>
    <row r="7893" spans="1:7" x14ac:dyDescent="0.25">
      <c r="A7893" t="s">
        <v>8586</v>
      </c>
      <c r="B7893" s="1">
        <v>45005.515277777777</v>
      </c>
      <c r="C7893" t="s">
        <v>6</v>
      </c>
      <c r="D7893" t="s">
        <v>7</v>
      </c>
      <c r="E7893">
        <v>750</v>
      </c>
      <c r="F7893">
        <f t="shared" si="246"/>
        <v>12</v>
      </c>
      <c r="G7893" t="str">
        <f t="shared" si="247"/>
        <v>MAR</v>
      </c>
    </row>
    <row r="7894" spans="1:7" x14ac:dyDescent="0.25">
      <c r="A7894" t="s">
        <v>8587</v>
      </c>
      <c r="B7894" s="1">
        <v>45005.572916666664</v>
      </c>
      <c r="C7894" t="s">
        <v>6</v>
      </c>
      <c r="D7894" t="s">
        <v>7</v>
      </c>
      <c r="E7894" s="2">
        <v>1475</v>
      </c>
      <c r="F7894">
        <f t="shared" si="246"/>
        <v>13</v>
      </c>
      <c r="G7894" t="str">
        <f t="shared" si="247"/>
        <v>MAR</v>
      </c>
    </row>
    <row r="7895" spans="1:7" x14ac:dyDescent="0.25">
      <c r="A7895" t="s">
        <v>8588</v>
      </c>
      <c r="B7895" s="1">
        <v>45005.595833333333</v>
      </c>
      <c r="C7895" t="s">
        <v>6</v>
      </c>
      <c r="D7895" t="s">
        <v>7</v>
      </c>
      <c r="E7895">
        <v>200</v>
      </c>
      <c r="F7895">
        <f t="shared" si="246"/>
        <v>14</v>
      </c>
      <c r="G7895" t="str">
        <f t="shared" si="247"/>
        <v>MAR</v>
      </c>
    </row>
    <row r="7896" spans="1:7" x14ac:dyDescent="0.25">
      <c r="A7896" t="s">
        <v>8589</v>
      </c>
      <c r="B7896" s="1">
        <v>45005.615277777775</v>
      </c>
      <c r="C7896" t="s">
        <v>9</v>
      </c>
      <c r="D7896" t="s">
        <v>17</v>
      </c>
      <c r="E7896">
        <v>594</v>
      </c>
      <c r="F7896">
        <f t="shared" si="246"/>
        <v>14</v>
      </c>
      <c r="G7896" t="str">
        <f t="shared" si="247"/>
        <v>MAR</v>
      </c>
    </row>
    <row r="7897" spans="1:7" x14ac:dyDescent="0.25">
      <c r="A7897" t="s">
        <v>8590</v>
      </c>
      <c r="B7897" s="1">
        <v>45005.65625</v>
      </c>
      <c r="C7897" t="s">
        <v>9</v>
      </c>
      <c r="D7897" t="s">
        <v>10</v>
      </c>
      <c r="E7897">
        <v>149.63</v>
      </c>
      <c r="F7897">
        <f t="shared" si="246"/>
        <v>15</v>
      </c>
      <c r="G7897" t="str">
        <f t="shared" si="247"/>
        <v>MAR</v>
      </c>
    </row>
    <row r="7898" spans="1:7" x14ac:dyDescent="0.25">
      <c r="A7898" t="s">
        <v>8591</v>
      </c>
      <c r="B7898" s="1">
        <v>45005.697222222225</v>
      </c>
      <c r="C7898" t="s">
        <v>6</v>
      </c>
      <c r="D7898" t="s">
        <v>7</v>
      </c>
      <c r="E7898">
        <v>110</v>
      </c>
      <c r="F7898">
        <f t="shared" si="246"/>
        <v>16</v>
      </c>
      <c r="G7898" t="str">
        <f t="shared" si="247"/>
        <v>MAR</v>
      </c>
    </row>
    <row r="7899" spans="1:7" x14ac:dyDescent="0.25">
      <c r="A7899" t="s">
        <v>8592</v>
      </c>
      <c r="B7899" s="1">
        <v>45005.758333333331</v>
      </c>
      <c r="C7899" t="s">
        <v>6</v>
      </c>
      <c r="D7899" t="s">
        <v>7</v>
      </c>
      <c r="E7899">
        <v>355</v>
      </c>
      <c r="F7899">
        <f t="shared" si="246"/>
        <v>18</v>
      </c>
      <c r="G7899" t="str">
        <f t="shared" si="247"/>
        <v>MAR</v>
      </c>
    </row>
    <row r="7900" spans="1:7" x14ac:dyDescent="0.25">
      <c r="A7900" t="s">
        <v>8593</v>
      </c>
      <c r="B7900" s="1">
        <v>45006.335416666669</v>
      </c>
      <c r="C7900" t="s">
        <v>9</v>
      </c>
      <c r="D7900" t="s">
        <v>10</v>
      </c>
      <c r="E7900">
        <v>153.99</v>
      </c>
      <c r="F7900">
        <f t="shared" si="246"/>
        <v>8</v>
      </c>
      <c r="G7900" t="str">
        <f t="shared" si="247"/>
        <v>MAR</v>
      </c>
    </row>
    <row r="7901" spans="1:7" x14ac:dyDescent="0.25">
      <c r="A7901" t="s">
        <v>8594</v>
      </c>
      <c r="B7901" s="1">
        <v>45006.381944444445</v>
      </c>
      <c r="C7901" t="s">
        <v>9</v>
      </c>
      <c r="D7901" t="s">
        <v>10</v>
      </c>
      <c r="E7901">
        <v>200</v>
      </c>
      <c r="F7901">
        <f t="shared" si="246"/>
        <v>9</v>
      </c>
      <c r="G7901" t="str">
        <f t="shared" si="247"/>
        <v>MAR</v>
      </c>
    </row>
    <row r="7902" spans="1:7" x14ac:dyDescent="0.25">
      <c r="A7902" t="s">
        <v>8595</v>
      </c>
      <c r="B7902" s="1">
        <v>45006.436805555553</v>
      </c>
      <c r="C7902" t="s">
        <v>6</v>
      </c>
      <c r="D7902" t="s">
        <v>7</v>
      </c>
      <c r="E7902">
        <v>500</v>
      </c>
      <c r="F7902">
        <f t="shared" si="246"/>
        <v>10</v>
      </c>
      <c r="G7902" t="str">
        <f t="shared" si="247"/>
        <v>MAR</v>
      </c>
    </row>
    <row r="7903" spans="1:7" x14ac:dyDescent="0.25">
      <c r="A7903" t="s">
        <v>8596</v>
      </c>
      <c r="B7903" s="1">
        <v>45006.591666666667</v>
      </c>
      <c r="C7903" t="s">
        <v>6</v>
      </c>
      <c r="D7903" t="s">
        <v>7</v>
      </c>
      <c r="E7903">
        <v>50.85</v>
      </c>
      <c r="F7903">
        <f t="shared" si="246"/>
        <v>14</v>
      </c>
      <c r="G7903" t="str">
        <f t="shared" si="247"/>
        <v>MAR</v>
      </c>
    </row>
    <row r="7904" spans="1:7" x14ac:dyDescent="0.25">
      <c r="A7904" t="s">
        <v>8597</v>
      </c>
      <c r="B7904" s="1">
        <v>45006.611805555556</v>
      </c>
      <c r="C7904" t="s">
        <v>9</v>
      </c>
      <c r="D7904" t="s">
        <v>17</v>
      </c>
      <c r="E7904" s="2">
        <v>1090</v>
      </c>
      <c r="F7904">
        <f t="shared" si="246"/>
        <v>14</v>
      </c>
      <c r="G7904" t="str">
        <f t="shared" si="247"/>
        <v>MAR</v>
      </c>
    </row>
    <row r="7905" spans="1:7" x14ac:dyDescent="0.25">
      <c r="A7905" t="s">
        <v>8598</v>
      </c>
      <c r="B7905" s="1">
        <v>45006.704861111109</v>
      </c>
      <c r="C7905" t="s">
        <v>6</v>
      </c>
      <c r="D7905" t="s">
        <v>7</v>
      </c>
      <c r="E7905" s="2">
        <v>1250</v>
      </c>
      <c r="F7905">
        <f t="shared" si="246"/>
        <v>16</v>
      </c>
      <c r="G7905" t="str">
        <f t="shared" si="247"/>
        <v>MAR</v>
      </c>
    </row>
    <row r="7906" spans="1:7" x14ac:dyDescent="0.25">
      <c r="A7906" t="s">
        <v>8599</v>
      </c>
      <c r="B7906" s="1">
        <v>45006.768055555556</v>
      </c>
      <c r="C7906" t="s">
        <v>6</v>
      </c>
      <c r="D7906" t="s">
        <v>7</v>
      </c>
      <c r="E7906">
        <v>50</v>
      </c>
      <c r="F7906">
        <f t="shared" si="246"/>
        <v>18</v>
      </c>
      <c r="G7906" t="str">
        <f t="shared" si="247"/>
        <v>MAR</v>
      </c>
    </row>
    <row r="7907" spans="1:7" x14ac:dyDescent="0.25">
      <c r="A7907" t="s">
        <v>8600</v>
      </c>
      <c r="B7907" s="1">
        <v>45007.368750000001</v>
      </c>
      <c r="C7907" t="s">
        <v>9</v>
      </c>
      <c r="D7907" t="s">
        <v>10</v>
      </c>
      <c r="E7907">
        <v>100</v>
      </c>
      <c r="F7907">
        <f t="shared" si="246"/>
        <v>8</v>
      </c>
      <c r="G7907" t="str">
        <f t="shared" si="247"/>
        <v>MAR</v>
      </c>
    </row>
    <row r="7908" spans="1:7" x14ac:dyDescent="0.25">
      <c r="A7908" t="s">
        <v>8601</v>
      </c>
      <c r="B7908" s="1">
        <v>45007.377083333333</v>
      </c>
      <c r="C7908" t="s">
        <v>6</v>
      </c>
      <c r="D7908" t="s">
        <v>7</v>
      </c>
      <c r="E7908">
        <v>203</v>
      </c>
      <c r="F7908">
        <f t="shared" si="246"/>
        <v>9</v>
      </c>
      <c r="G7908" t="str">
        <f t="shared" si="247"/>
        <v>MAR</v>
      </c>
    </row>
    <row r="7909" spans="1:7" x14ac:dyDescent="0.25">
      <c r="A7909" t="s">
        <v>8602</v>
      </c>
      <c r="B7909" s="1">
        <v>45007.456944444442</v>
      </c>
      <c r="C7909" t="s">
        <v>6</v>
      </c>
      <c r="D7909" t="s">
        <v>7</v>
      </c>
      <c r="E7909">
        <v>175</v>
      </c>
      <c r="F7909">
        <f t="shared" si="246"/>
        <v>10</v>
      </c>
      <c r="G7909" t="str">
        <f t="shared" si="247"/>
        <v>MAR</v>
      </c>
    </row>
    <row r="7910" spans="1:7" x14ac:dyDescent="0.25">
      <c r="A7910" t="s">
        <v>8603</v>
      </c>
      <c r="B7910" s="1">
        <v>45007.494444444441</v>
      </c>
      <c r="C7910" t="s">
        <v>9</v>
      </c>
      <c r="D7910" t="s">
        <v>10</v>
      </c>
      <c r="E7910">
        <v>118</v>
      </c>
      <c r="F7910">
        <f t="shared" si="246"/>
        <v>11</v>
      </c>
      <c r="G7910" t="str">
        <f t="shared" si="247"/>
        <v>MAR</v>
      </c>
    </row>
    <row r="7911" spans="1:7" x14ac:dyDescent="0.25">
      <c r="A7911" t="s">
        <v>8604</v>
      </c>
      <c r="B7911" s="1">
        <v>45007.5</v>
      </c>
      <c r="C7911" t="s">
        <v>9</v>
      </c>
      <c r="D7911" t="s">
        <v>10</v>
      </c>
      <c r="E7911">
        <v>150</v>
      </c>
      <c r="F7911">
        <f t="shared" si="246"/>
        <v>12</v>
      </c>
      <c r="G7911" t="str">
        <f t="shared" si="247"/>
        <v>MAR</v>
      </c>
    </row>
    <row r="7912" spans="1:7" x14ac:dyDescent="0.25">
      <c r="A7912" t="s">
        <v>8605</v>
      </c>
      <c r="B7912" s="1">
        <v>45007.522916666669</v>
      </c>
      <c r="C7912" t="s">
        <v>6</v>
      </c>
      <c r="D7912" t="s">
        <v>7</v>
      </c>
      <c r="E7912" s="2">
        <v>1595.3</v>
      </c>
      <c r="F7912">
        <f t="shared" si="246"/>
        <v>12</v>
      </c>
      <c r="G7912" t="str">
        <f t="shared" si="247"/>
        <v>MAR</v>
      </c>
    </row>
    <row r="7913" spans="1:7" x14ac:dyDescent="0.25">
      <c r="A7913" t="s">
        <v>8606</v>
      </c>
      <c r="B7913" s="1">
        <v>45007.708333333336</v>
      </c>
      <c r="C7913" t="s">
        <v>6</v>
      </c>
      <c r="D7913" t="s">
        <v>7</v>
      </c>
      <c r="E7913">
        <v>50</v>
      </c>
      <c r="F7913">
        <f t="shared" si="246"/>
        <v>17</v>
      </c>
      <c r="G7913" t="str">
        <f t="shared" si="247"/>
        <v>MAR</v>
      </c>
    </row>
    <row r="7914" spans="1:7" x14ac:dyDescent="0.25">
      <c r="A7914" t="s">
        <v>8607</v>
      </c>
      <c r="B7914" s="1">
        <v>45008.427083333336</v>
      </c>
      <c r="C7914" t="s">
        <v>6</v>
      </c>
      <c r="D7914" t="s">
        <v>7</v>
      </c>
      <c r="E7914">
        <v>100</v>
      </c>
      <c r="F7914">
        <f t="shared" si="246"/>
        <v>10</v>
      </c>
      <c r="G7914" t="str">
        <f t="shared" si="247"/>
        <v>MAR</v>
      </c>
    </row>
    <row r="7915" spans="1:7" x14ac:dyDescent="0.25">
      <c r="A7915" t="s">
        <v>8608</v>
      </c>
      <c r="B7915" s="1">
        <v>45008.443749999999</v>
      </c>
      <c r="C7915" t="s">
        <v>6</v>
      </c>
      <c r="D7915" t="s">
        <v>7</v>
      </c>
      <c r="E7915">
        <v>900</v>
      </c>
      <c r="F7915">
        <f t="shared" si="246"/>
        <v>10</v>
      </c>
      <c r="G7915" t="str">
        <f t="shared" si="247"/>
        <v>MAR</v>
      </c>
    </row>
    <row r="7916" spans="1:7" x14ac:dyDescent="0.25">
      <c r="A7916" t="s">
        <v>8609</v>
      </c>
      <c r="B7916" s="1">
        <v>45008.536111111112</v>
      </c>
      <c r="C7916" t="s">
        <v>6</v>
      </c>
      <c r="D7916" t="s">
        <v>7</v>
      </c>
      <c r="E7916">
        <v>660</v>
      </c>
      <c r="F7916">
        <f t="shared" si="246"/>
        <v>12</v>
      </c>
      <c r="G7916" t="str">
        <f t="shared" si="247"/>
        <v>MAR</v>
      </c>
    </row>
    <row r="7917" spans="1:7" x14ac:dyDescent="0.25">
      <c r="A7917" t="s">
        <v>8610</v>
      </c>
      <c r="B7917" s="1">
        <v>45008.603472222225</v>
      </c>
      <c r="C7917" t="s">
        <v>9</v>
      </c>
      <c r="D7917" t="s">
        <v>10</v>
      </c>
      <c r="E7917">
        <v>623</v>
      </c>
      <c r="F7917">
        <f t="shared" si="246"/>
        <v>14</v>
      </c>
      <c r="G7917" t="str">
        <f t="shared" si="247"/>
        <v>MAR</v>
      </c>
    </row>
    <row r="7918" spans="1:7" x14ac:dyDescent="0.25">
      <c r="A7918" t="s">
        <v>8611</v>
      </c>
      <c r="B7918" s="1">
        <v>45008.63958333333</v>
      </c>
      <c r="C7918" t="s">
        <v>6</v>
      </c>
      <c r="D7918" t="s">
        <v>7</v>
      </c>
      <c r="E7918">
        <v>480</v>
      </c>
      <c r="F7918">
        <f t="shared" si="246"/>
        <v>15</v>
      </c>
      <c r="G7918" t="str">
        <f t="shared" si="247"/>
        <v>MAR</v>
      </c>
    </row>
    <row r="7919" spans="1:7" x14ac:dyDescent="0.25">
      <c r="A7919" t="s">
        <v>8612</v>
      </c>
      <c r="B7919" s="1">
        <v>45008.69027777778</v>
      </c>
      <c r="C7919" t="s">
        <v>6</v>
      </c>
      <c r="D7919" t="s">
        <v>7</v>
      </c>
      <c r="E7919">
        <v>868</v>
      </c>
      <c r="F7919">
        <f t="shared" si="246"/>
        <v>16</v>
      </c>
      <c r="G7919" t="str">
        <f t="shared" si="247"/>
        <v>MAR</v>
      </c>
    </row>
    <row r="7920" spans="1:7" x14ac:dyDescent="0.25">
      <c r="A7920" t="s">
        <v>8613</v>
      </c>
      <c r="B7920" s="1">
        <v>45008.695138888892</v>
      </c>
      <c r="C7920" t="s">
        <v>9</v>
      </c>
      <c r="D7920" t="s">
        <v>10</v>
      </c>
      <c r="E7920">
        <v>320</v>
      </c>
      <c r="F7920">
        <f t="shared" si="246"/>
        <v>16</v>
      </c>
      <c r="G7920" t="str">
        <f t="shared" si="247"/>
        <v>MAR</v>
      </c>
    </row>
    <row r="7921" spans="1:7" x14ac:dyDescent="0.25">
      <c r="A7921" t="s">
        <v>8614</v>
      </c>
      <c r="B7921" s="1">
        <v>45008.71875</v>
      </c>
      <c r="C7921" t="s">
        <v>6</v>
      </c>
      <c r="D7921" t="s">
        <v>7</v>
      </c>
      <c r="E7921" s="2">
        <v>1500</v>
      </c>
      <c r="F7921">
        <f t="shared" si="246"/>
        <v>17</v>
      </c>
      <c r="G7921" t="str">
        <f t="shared" si="247"/>
        <v>MAR</v>
      </c>
    </row>
    <row r="7922" spans="1:7" x14ac:dyDescent="0.25">
      <c r="A7922" t="s">
        <v>8615</v>
      </c>
      <c r="B7922" s="1">
        <v>45009.410416666666</v>
      </c>
      <c r="C7922" t="s">
        <v>9</v>
      </c>
      <c r="D7922" t="s">
        <v>10</v>
      </c>
      <c r="E7922">
        <v>50</v>
      </c>
      <c r="F7922">
        <f t="shared" si="246"/>
        <v>9</v>
      </c>
      <c r="G7922" t="str">
        <f t="shared" si="247"/>
        <v>MAR</v>
      </c>
    </row>
    <row r="7923" spans="1:7" x14ac:dyDescent="0.25">
      <c r="A7923" t="s">
        <v>8616</v>
      </c>
      <c r="B7923" s="1">
        <v>45009.470833333333</v>
      </c>
      <c r="C7923" t="s">
        <v>9</v>
      </c>
      <c r="D7923" t="s">
        <v>10</v>
      </c>
      <c r="E7923">
        <v>220</v>
      </c>
      <c r="F7923">
        <f t="shared" si="246"/>
        <v>11</v>
      </c>
      <c r="G7923" t="str">
        <f t="shared" si="247"/>
        <v>MAR</v>
      </c>
    </row>
    <row r="7924" spans="1:7" x14ac:dyDescent="0.25">
      <c r="A7924" t="s">
        <v>8617</v>
      </c>
      <c r="B7924" s="1">
        <v>45009.49722222222</v>
      </c>
      <c r="C7924" t="s">
        <v>6</v>
      </c>
      <c r="D7924" t="s">
        <v>7</v>
      </c>
      <c r="E7924">
        <v>600</v>
      </c>
      <c r="F7924">
        <f t="shared" si="246"/>
        <v>11</v>
      </c>
      <c r="G7924" t="str">
        <f t="shared" si="247"/>
        <v>MAR</v>
      </c>
    </row>
    <row r="7925" spans="1:7" x14ac:dyDescent="0.25">
      <c r="A7925" t="s">
        <v>8618</v>
      </c>
      <c r="B7925" s="1">
        <v>45009.559027777781</v>
      </c>
      <c r="C7925" t="s">
        <v>9</v>
      </c>
      <c r="D7925" t="s">
        <v>10</v>
      </c>
      <c r="E7925">
        <v>284.05</v>
      </c>
      <c r="F7925">
        <f t="shared" si="246"/>
        <v>13</v>
      </c>
      <c r="G7925" t="str">
        <f t="shared" si="247"/>
        <v>MAR</v>
      </c>
    </row>
    <row r="7926" spans="1:7" x14ac:dyDescent="0.25">
      <c r="A7926" t="s">
        <v>8619</v>
      </c>
      <c r="B7926" s="1">
        <v>45009.599999999999</v>
      </c>
      <c r="C7926" t="s">
        <v>6</v>
      </c>
      <c r="D7926" t="s">
        <v>7</v>
      </c>
      <c r="E7926">
        <v>900</v>
      </c>
      <c r="F7926">
        <f t="shared" si="246"/>
        <v>14</v>
      </c>
      <c r="G7926" t="str">
        <f t="shared" si="247"/>
        <v>MAR</v>
      </c>
    </row>
    <row r="7927" spans="1:7" x14ac:dyDescent="0.25">
      <c r="A7927" t="s">
        <v>8620</v>
      </c>
      <c r="B7927" s="1">
        <v>45009.625694444447</v>
      </c>
      <c r="C7927" t="s">
        <v>6</v>
      </c>
      <c r="D7927" t="s">
        <v>7</v>
      </c>
      <c r="E7927">
        <v>900</v>
      </c>
      <c r="F7927">
        <f t="shared" si="246"/>
        <v>15</v>
      </c>
      <c r="G7927" t="str">
        <f t="shared" si="247"/>
        <v>MAR</v>
      </c>
    </row>
    <row r="7928" spans="1:7" x14ac:dyDescent="0.25">
      <c r="A7928" t="s">
        <v>8621</v>
      </c>
      <c r="B7928" s="1">
        <v>45009.628472222219</v>
      </c>
      <c r="C7928" t="s">
        <v>9</v>
      </c>
      <c r="D7928" t="s">
        <v>17</v>
      </c>
      <c r="E7928" s="2">
        <v>1255</v>
      </c>
      <c r="F7928">
        <f t="shared" si="246"/>
        <v>15</v>
      </c>
      <c r="G7928" t="str">
        <f t="shared" si="247"/>
        <v>MAR</v>
      </c>
    </row>
    <row r="7929" spans="1:7" x14ac:dyDescent="0.25">
      <c r="A7929" t="s">
        <v>8622</v>
      </c>
      <c r="B7929" s="1">
        <v>45010.335416666669</v>
      </c>
      <c r="C7929" t="s">
        <v>6</v>
      </c>
      <c r="D7929" t="s">
        <v>7</v>
      </c>
      <c r="E7929">
        <v>339.9</v>
      </c>
      <c r="F7929">
        <f t="shared" si="246"/>
        <v>8</v>
      </c>
      <c r="G7929" t="str">
        <f t="shared" si="247"/>
        <v>MAR</v>
      </c>
    </row>
    <row r="7930" spans="1:7" x14ac:dyDescent="0.25">
      <c r="A7930" t="s">
        <v>8623</v>
      </c>
      <c r="B7930" s="1">
        <v>45012.370833333334</v>
      </c>
      <c r="C7930" t="s">
        <v>6</v>
      </c>
      <c r="D7930" t="s">
        <v>7</v>
      </c>
      <c r="E7930" s="2">
        <v>1080</v>
      </c>
      <c r="F7930">
        <f t="shared" si="246"/>
        <v>8</v>
      </c>
      <c r="G7930" t="str">
        <f t="shared" si="247"/>
        <v>MAR</v>
      </c>
    </row>
    <row r="7931" spans="1:7" x14ac:dyDescent="0.25">
      <c r="A7931" t="s">
        <v>8624</v>
      </c>
      <c r="B7931" s="1">
        <v>45012.379861111112</v>
      </c>
      <c r="C7931" t="s">
        <v>6</v>
      </c>
      <c r="D7931" t="s">
        <v>7</v>
      </c>
      <c r="E7931">
        <v>50</v>
      </c>
      <c r="F7931">
        <f t="shared" si="246"/>
        <v>9</v>
      </c>
      <c r="G7931" t="str">
        <f t="shared" si="247"/>
        <v>JAN</v>
      </c>
    </row>
    <row r="7932" spans="1:7" x14ac:dyDescent="0.25">
      <c r="A7932" t="s">
        <v>8625</v>
      </c>
      <c r="B7932" s="1">
        <v>44956.381944444445</v>
      </c>
      <c r="C7932" t="s">
        <v>9</v>
      </c>
      <c r="D7932" t="s">
        <v>17</v>
      </c>
      <c r="E7932">
        <v>550</v>
      </c>
      <c r="F7932">
        <f t="shared" si="246"/>
        <v>9</v>
      </c>
      <c r="G7932" t="str">
        <f t="shared" si="247"/>
        <v>JAN</v>
      </c>
    </row>
    <row r="7933" spans="1:7" x14ac:dyDescent="0.25">
      <c r="A7933" t="s">
        <v>8626</v>
      </c>
      <c r="B7933" s="1">
        <v>44956.398611111108</v>
      </c>
      <c r="C7933" t="s">
        <v>9</v>
      </c>
      <c r="D7933" t="s">
        <v>10</v>
      </c>
      <c r="E7933">
        <v>178.2</v>
      </c>
      <c r="F7933">
        <f t="shared" si="246"/>
        <v>9</v>
      </c>
      <c r="G7933" t="str">
        <f t="shared" si="247"/>
        <v>JAN</v>
      </c>
    </row>
    <row r="7934" spans="1:7" x14ac:dyDescent="0.25">
      <c r="A7934" t="s">
        <v>8627</v>
      </c>
      <c r="B7934" s="1">
        <v>44956.40625</v>
      </c>
      <c r="C7934" t="s">
        <v>6</v>
      </c>
      <c r="D7934" t="s">
        <v>7</v>
      </c>
      <c r="E7934">
        <v>595</v>
      </c>
      <c r="F7934">
        <f t="shared" si="246"/>
        <v>9</v>
      </c>
      <c r="G7934" t="str">
        <f t="shared" si="247"/>
        <v>JAN</v>
      </c>
    </row>
    <row r="7935" spans="1:7" x14ac:dyDescent="0.25">
      <c r="A7935" t="s">
        <v>8628</v>
      </c>
      <c r="B7935" s="1">
        <v>44956.434027777781</v>
      </c>
      <c r="C7935" t="s">
        <v>9</v>
      </c>
      <c r="D7935" t="s">
        <v>10</v>
      </c>
      <c r="E7935">
        <v>207</v>
      </c>
      <c r="F7935">
        <f t="shared" si="246"/>
        <v>10</v>
      </c>
      <c r="G7935" t="str">
        <f t="shared" si="247"/>
        <v>JAN</v>
      </c>
    </row>
    <row r="7936" spans="1:7" x14ac:dyDescent="0.25">
      <c r="A7936" t="s">
        <v>8629</v>
      </c>
      <c r="B7936" s="1">
        <v>44956.5</v>
      </c>
      <c r="C7936" t="s">
        <v>9</v>
      </c>
      <c r="D7936" t="s">
        <v>10</v>
      </c>
      <c r="E7936">
        <v>299</v>
      </c>
      <c r="F7936">
        <f t="shared" si="246"/>
        <v>12</v>
      </c>
      <c r="G7936" t="str">
        <f t="shared" si="247"/>
        <v>JAN</v>
      </c>
    </row>
    <row r="7937" spans="1:7" x14ac:dyDescent="0.25">
      <c r="A7937" t="s">
        <v>8630</v>
      </c>
      <c r="B7937" s="1">
        <v>44956.524305555555</v>
      </c>
      <c r="C7937" t="s">
        <v>9</v>
      </c>
      <c r="D7937" t="s">
        <v>10</v>
      </c>
      <c r="E7937">
        <v>180</v>
      </c>
      <c r="F7937">
        <f t="shared" si="246"/>
        <v>12</v>
      </c>
      <c r="G7937" t="str">
        <f t="shared" si="247"/>
        <v>JAN</v>
      </c>
    </row>
    <row r="7938" spans="1:7" x14ac:dyDescent="0.25">
      <c r="A7938" t="s">
        <v>8631</v>
      </c>
      <c r="B7938" s="1">
        <v>44956.563194444447</v>
      </c>
      <c r="C7938" t="s">
        <v>6</v>
      </c>
      <c r="D7938" t="s">
        <v>7</v>
      </c>
      <c r="E7938">
        <v>165</v>
      </c>
      <c r="F7938">
        <f t="shared" si="246"/>
        <v>13</v>
      </c>
      <c r="G7938" t="str">
        <f t="shared" si="247"/>
        <v>JAN</v>
      </c>
    </row>
    <row r="7939" spans="1:7" x14ac:dyDescent="0.25">
      <c r="A7939" t="s">
        <v>8632</v>
      </c>
      <c r="B7939" s="1">
        <v>44956.606944444444</v>
      </c>
      <c r="C7939" t="s">
        <v>6</v>
      </c>
      <c r="D7939" t="s">
        <v>7</v>
      </c>
      <c r="E7939">
        <v>300</v>
      </c>
      <c r="F7939">
        <f t="shared" si="246"/>
        <v>14</v>
      </c>
      <c r="G7939" t="str">
        <f t="shared" si="247"/>
        <v>JAN</v>
      </c>
    </row>
    <row r="7940" spans="1:7" x14ac:dyDescent="0.25">
      <c r="A7940" t="s">
        <v>8633</v>
      </c>
      <c r="B7940" s="1">
        <v>44956.615277777775</v>
      </c>
      <c r="C7940" t="s">
        <v>9</v>
      </c>
      <c r="D7940" t="s">
        <v>10</v>
      </c>
      <c r="E7940">
        <v>120</v>
      </c>
      <c r="F7940">
        <f t="shared" ref="F7940:F8003" si="248">HOUR(B7940)</f>
        <v>14</v>
      </c>
      <c r="G7940" t="str">
        <f t="shared" ref="G7940:G8003" si="249">UPPER(TEXT(B7941,"MMM"))</f>
        <v>JAN</v>
      </c>
    </row>
    <row r="7941" spans="1:7" x14ac:dyDescent="0.25">
      <c r="A7941" t="s">
        <v>8634</v>
      </c>
      <c r="B7941" s="1">
        <v>44956.67083333333</v>
      </c>
      <c r="C7941" t="s">
        <v>9</v>
      </c>
      <c r="D7941" t="s">
        <v>10</v>
      </c>
      <c r="E7941">
        <v>100</v>
      </c>
      <c r="F7941">
        <f t="shared" si="248"/>
        <v>16</v>
      </c>
      <c r="G7941" t="str">
        <f t="shared" si="249"/>
        <v>JAN</v>
      </c>
    </row>
    <row r="7942" spans="1:7" x14ac:dyDescent="0.25">
      <c r="A7942" t="s">
        <v>8635</v>
      </c>
      <c r="B7942" s="1">
        <v>44956.729861111111</v>
      </c>
      <c r="C7942" t="s">
        <v>6</v>
      </c>
      <c r="D7942" t="s">
        <v>7</v>
      </c>
      <c r="E7942">
        <v>923.7</v>
      </c>
      <c r="F7942">
        <f t="shared" si="248"/>
        <v>17</v>
      </c>
      <c r="G7942" t="str">
        <f t="shared" si="249"/>
        <v>JAN</v>
      </c>
    </row>
    <row r="7943" spans="1:7" x14ac:dyDescent="0.25">
      <c r="A7943" t="s">
        <v>8636</v>
      </c>
      <c r="B7943" s="1">
        <v>44956.737500000003</v>
      </c>
      <c r="C7943" t="s">
        <v>6</v>
      </c>
      <c r="D7943" t="s">
        <v>7</v>
      </c>
      <c r="E7943">
        <v>97.14</v>
      </c>
      <c r="F7943">
        <f t="shared" si="248"/>
        <v>17</v>
      </c>
      <c r="G7943" t="str">
        <f t="shared" si="249"/>
        <v>JAN</v>
      </c>
    </row>
    <row r="7944" spans="1:7" x14ac:dyDescent="0.25">
      <c r="A7944" t="s">
        <v>8637</v>
      </c>
      <c r="B7944" s="1">
        <v>44957.37222222222</v>
      </c>
      <c r="C7944" t="s">
        <v>9</v>
      </c>
      <c r="D7944" t="s">
        <v>10</v>
      </c>
      <c r="E7944">
        <v>100</v>
      </c>
      <c r="F7944">
        <f t="shared" si="248"/>
        <v>8</v>
      </c>
      <c r="G7944" t="str">
        <f t="shared" si="249"/>
        <v>JAN</v>
      </c>
    </row>
    <row r="7945" spans="1:7" x14ac:dyDescent="0.25">
      <c r="A7945" t="s">
        <v>8638</v>
      </c>
      <c r="B7945" s="1">
        <v>44957.378472222219</v>
      </c>
      <c r="C7945" t="s">
        <v>9</v>
      </c>
      <c r="D7945" t="s">
        <v>10</v>
      </c>
      <c r="E7945">
        <v>156</v>
      </c>
      <c r="F7945">
        <f t="shared" si="248"/>
        <v>9</v>
      </c>
      <c r="G7945" t="str">
        <f t="shared" si="249"/>
        <v>JAN</v>
      </c>
    </row>
    <row r="7946" spans="1:7" x14ac:dyDescent="0.25">
      <c r="A7946" t="s">
        <v>8639</v>
      </c>
      <c r="B7946" s="1">
        <v>44957.381944444445</v>
      </c>
      <c r="C7946" t="s">
        <v>9</v>
      </c>
      <c r="D7946" t="s">
        <v>10</v>
      </c>
      <c r="E7946" s="2">
        <v>1070</v>
      </c>
      <c r="F7946">
        <f t="shared" si="248"/>
        <v>9</v>
      </c>
      <c r="G7946" t="str">
        <f t="shared" si="249"/>
        <v>JAN</v>
      </c>
    </row>
    <row r="7947" spans="1:7" x14ac:dyDescent="0.25">
      <c r="A7947" t="s">
        <v>8640</v>
      </c>
      <c r="B7947" s="1">
        <v>44957.40902777778</v>
      </c>
      <c r="C7947" t="s">
        <v>6</v>
      </c>
      <c r="D7947" t="s">
        <v>7</v>
      </c>
      <c r="E7947">
        <v>558.5</v>
      </c>
      <c r="F7947">
        <f t="shared" si="248"/>
        <v>9</v>
      </c>
      <c r="G7947" t="str">
        <f t="shared" si="249"/>
        <v>JAN</v>
      </c>
    </row>
    <row r="7948" spans="1:7" x14ac:dyDescent="0.25">
      <c r="A7948" t="s">
        <v>8641</v>
      </c>
      <c r="B7948" s="1">
        <v>44957.428472222222</v>
      </c>
      <c r="C7948" t="s">
        <v>6</v>
      </c>
      <c r="D7948" t="s">
        <v>7</v>
      </c>
      <c r="E7948">
        <v>950</v>
      </c>
      <c r="F7948">
        <f t="shared" si="248"/>
        <v>10</v>
      </c>
      <c r="G7948" t="str">
        <f t="shared" si="249"/>
        <v>JAN</v>
      </c>
    </row>
    <row r="7949" spans="1:7" x14ac:dyDescent="0.25">
      <c r="A7949" t="s">
        <v>8642</v>
      </c>
      <c r="B7949" s="1">
        <v>44957.456944444442</v>
      </c>
      <c r="C7949" t="s">
        <v>6</v>
      </c>
      <c r="D7949" t="s">
        <v>7</v>
      </c>
      <c r="E7949">
        <v>100</v>
      </c>
      <c r="F7949">
        <f t="shared" si="248"/>
        <v>10</v>
      </c>
      <c r="G7949" t="str">
        <f t="shared" si="249"/>
        <v>JAN</v>
      </c>
    </row>
    <row r="7950" spans="1:7" x14ac:dyDescent="0.25">
      <c r="A7950" t="s">
        <v>8643</v>
      </c>
      <c r="B7950" s="1">
        <v>44957.493055555555</v>
      </c>
      <c r="C7950" t="s">
        <v>9</v>
      </c>
      <c r="D7950" t="s">
        <v>10</v>
      </c>
      <c r="E7950">
        <v>100</v>
      </c>
      <c r="F7950">
        <f t="shared" si="248"/>
        <v>11</v>
      </c>
      <c r="G7950" t="str">
        <f t="shared" si="249"/>
        <v>JAN</v>
      </c>
    </row>
    <row r="7951" spans="1:7" x14ac:dyDescent="0.25">
      <c r="A7951" t="s">
        <v>8644</v>
      </c>
      <c r="B7951" s="1">
        <v>44957.503472222219</v>
      </c>
      <c r="C7951" t="s">
        <v>6</v>
      </c>
      <c r="D7951" t="s">
        <v>7</v>
      </c>
      <c r="E7951">
        <v>260</v>
      </c>
      <c r="F7951">
        <f t="shared" si="248"/>
        <v>12</v>
      </c>
      <c r="G7951" t="str">
        <f t="shared" si="249"/>
        <v>JAN</v>
      </c>
    </row>
    <row r="7952" spans="1:7" x14ac:dyDescent="0.25">
      <c r="A7952" t="s">
        <v>8645</v>
      </c>
      <c r="B7952" s="1">
        <v>44957.507638888892</v>
      </c>
      <c r="C7952" t="s">
        <v>6</v>
      </c>
      <c r="D7952" t="s">
        <v>7</v>
      </c>
      <c r="E7952">
        <v>150</v>
      </c>
      <c r="F7952">
        <f t="shared" si="248"/>
        <v>12</v>
      </c>
      <c r="G7952" t="str">
        <f t="shared" si="249"/>
        <v>JAN</v>
      </c>
    </row>
    <row r="7953" spans="1:7" x14ac:dyDescent="0.25">
      <c r="A7953" t="s">
        <v>8646</v>
      </c>
      <c r="B7953" s="1">
        <v>44957.520833333336</v>
      </c>
      <c r="C7953" t="s">
        <v>6</v>
      </c>
      <c r="D7953" t="s">
        <v>7</v>
      </c>
      <c r="E7953">
        <v>50.36</v>
      </c>
      <c r="F7953">
        <f t="shared" si="248"/>
        <v>12</v>
      </c>
      <c r="G7953" t="str">
        <f t="shared" si="249"/>
        <v>JAN</v>
      </c>
    </row>
    <row r="7954" spans="1:7" x14ac:dyDescent="0.25">
      <c r="A7954" t="s">
        <v>8647</v>
      </c>
      <c r="B7954" s="1">
        <v>44957.61041666667</v>
      </c>
      <c r="C7954" t="s">
        <v>6</v>
      </c>
      <c r="D7954" t="s">
        <v>7</v>
      </c>
      <c r="E7954">
        <v>528</v>
      </c>
      <c r="F7954">
        <f t="shared" si="248"/>
        <v>14</v>
      </c>
      <c r="G7954" t="str">
        <f t="shared" si="249"/>
        <v>JAN</v>
      </c>
    </row>
    <row r="7955" spans="1:7" x14ac:dyDescent="0.25">
      <c r="A7955" t="s">
        <v>8648</v>
      </c>
      <c r="B7955" s="1">
        <v>44957.645138888889</v>
      </c>
      <c r="C7955" t="s">
        <v>6</v>
      </c>
      <c r="D7955" t="s">
        <v>7</v>
      </c>
      <c r="E7955">
        <v>280</v>
      </c>
      <c r="F7955">
        <f t="shared" si="248"/>
        <v>15</v>
      </c>
      <c r="G7955" t="str">
        <f t="shared" si="249"/>
        <v>JAN</v>
      </c>
    </row>
    <row r="7956" spans="1:7" x14ac:dyDescent="0.25">
      <c r="A7956" t="s">
        <v>8649</v>
      </c>
      <c r="B7956" s="1">
        <v>44957.659722222219</v>
      </c>
      <c r="C7956" t="s">
        <v>9</v>
      </c>
      <c r="D7956" t="s">
        <v>10</v>
      </c>
      <c r="E7956">
        <v>100</v>
      </c>
      <c r="F7956">
        <f t="shared" si="248"/>
        <v>15</v>
      </c>
      <c r="G7956" t="str">
        <f t="shared" si="249"/>
        <v>JAN</v>
      </c>
    </row>
    <row r="7957" spans="1:7" x14ac:dyDescent="0.25">
      <c r="A7957" t="s">
        <v>8650</v>
      </c>
      <c r="B7957" s="1">
        <v>44957.671527777777</v>
      </c>
      <c r="C7957" t="s">
        <v>9</v>
      </c>
      <c r="D7957" t="s">
        <v>10</v>
      </c>
      <c r="E7957">
        <v>150</v>
      </c>
      <c r="F7957">
        <f t="shared" si="248"/>
        <v>16</v>
      </c>
      <c r="G7957" t="str">
        <f t="shared" si="249"/>
        <v>JAN</v>
      </c>
    </row>
    <row r="7958" spans="1:7" x14ac:dyDescent="0.25">
      <c r="A7958" t="s">
        <v>8651</v>
      </c>
      <c r="B7958" s="1">
        <v>44957.760416666664</v>
      </c>
      <c r="C7958" t="s">
        <v>9</v>
      </c>
      <c r="D7958" t="s">
        <v>10</v>
      </c>
      <c r="E7958">
        <v>50</v>
      </c>
      <c r="F7958">
        <f t="shared" si="248"/>
        <v>18</v>
      </c>
      <c r="G7958" t="str">
        <f t="shared" si="249"/>
        <v>JAN</v>
      </c>
    </row>
    <row r="7959" spans="1:7" x14ac:dyDescent="0.25">
      <c r="A7959" t="s">
        <v>8652</v>
      </c>
      <c r="B7959" s="1">
        <v>44957.819444444445</v>
      </c>
      <c r="C7959" t="s">
        <v>9</v>
      </c>
      <c r="D7959" t="s">
        <v>17</v>
      </c>
      <c r="E7959" s="2">
        <v>1200</v>
      </c>
      <c r="F7959">
        <f t="shared" si="248"/>
        <v>19</v>
      </c>
      <c r="G7959" t="str">
        <f t="shared" si="249"/>
        <v>FEV</v>
      </c>
    </row>
    <row r="7960" spans="1:7" x14ac:dyDescent="0.25">
      <c r="A7960" t="s">
        <v>8653</v>
      </c>
      <c r="B7960" s="1">
        <v>44958.396527777775</v>
      </c>
      <c r="C7960" t="s">
        <v>9</v>
      </c>
      <c r="D7960" t="s">
        <v>10</v>
      </c>
      <c r="E7960">
        <v>720</v>
      </c>
      <c r="F7960">
        <f t="shared" si="248"/>
        <v>9</v>
      </c>
      <c r="G7960" t="str">
        <f t="shared" si="249"/>
        <v>FEV</v>
      </c>
    </row>
    <row r="7961" spans="1:7" x14ac:dyDescent="0.25">
      <c r="A7961" t="s">
        <v>8654</v>
      </c>
      <c r="B7961" s="1">
        <v>44958.505555555559</v>
      </c>
      <c r="C7961" t="s">
        <v>9</v>
      </c>
      <c r="D7961" t="s">
        <v>10</v>
      </c>
      <c r="E7961">
        <v>90</v>
      </c>
      <c r="F7961">
        <f t="shared" si="248"/>
        <v>12</v>
      </c>
      <c r="G7961" t="str">
        <f t="shared" si="249"/>
        <v>FEV</v>
      </c>
    </row>
    <row r="7962" spans="1:7" x14ac:dyDescent="0.25">
      <c r="A7962" t="s">
        <v>8655</v>
      </c>
      <c r="B7962" s="1">
        <v>44958.511805555558</v>
      </c>
      <c r="C7962" t="s">
        <v>6</v>
      </c>
      <c r="D7962" t="s">
        <v>7</v>
      </c>
      <c r="E7962">
        <v>250</v>
      </c>
      <c r="F7962">
        <f t="shared" si="248"/>
        <v>12</v>
      </c>
      <c r="G7962" t="str">
        <f t="shared" si="249"/>
        <v>FEV</v>
      </c>
    </row>
    <row r="7963" spans="1:7" x14ac:dyDescent="0.25">
      <c r="A7963" t="s">
        <v>8656</v>
      </c>
      <c r="B7963" s="1">
        <v>44958.540277777778</v>
      </c>
      <c r="C7963" t="s">
        <v>9</v>
      </c>
      <c r="D7963" t="s">
        <v>10</v>
      </c>
      <c r="E7963">
        <v>899</v>
      </c>
      <c r="F7963">
        <f t="shared" si="248"/>
        <v>12</v>
      </c>
      <c r="G7963" t="str">
        <f t="shared" si="249"/>
        <v>FEV</v>
      </c>
    </row>
    <row r="7964" spans="1:7" x14ac:dyDescent="0.25">
      <c r="A7964" t="s">
        <v>8657</v>
      </c>
      <c r="B7964" s="1">
        <v>44958.620833333334</v>
      </c>
      <c r="C7964" t="s">
        <v>9</v>
      </c>
      <c r="D7964" t="s">
        <v>10</v>
      </c>
      <c r="E7964">
        <v>200</v>
      </c>
      <c r="F7964">
        <f t="shared" si="248"/>
        <v>14</v>
      </c>
      <c r="G7964" t="str">
        <f t="shared" si="249"/>
        <v>FEV</v>
      </c>
    </row>
    <row r="7965" spans="1:7" x14ac:dyDescent="0.25">
      <c r="A7965" t="s">
        <v>8658</v>
      </c>
      <c r="B7965" s="1">
        <v>44958.638194444444</v>
      </c>
      <c r="C7965" t="s">
        <v>6</v>
      </c>
      <c r="D7965" t="s">
        <v>7</v>
      </c>
      <c r="E7965">
        <v>288</v>
      </c>
      <c r="F7965">
        <f t="shared" si="248"/>
        <v>15</v>
      </c>
      <c r="G7965" t="str">
        <f t="shared" si="249"/>
        <v>FEV</v>
      </c>
    </row>
    <row r="7966" spans="1:7" x14ac:dyDescent="0.25">
      <c r="A7966" t="s">
        <v>8659</v>
      </c>
      <c r="B7966" s="1">
        <v>44958.667361111111</v>
      </c>
      <c r="C7966" t="s">
        <v>6</v>
      </c>
      <c r="D7966" t="s">
        <v>7</v>
      </c>
      <c r="E7966">
        <v>367.88</v>
      </c>
      <c r="F7966">
        <f t="shared" si="248"/>
        <v>16</v>
      </c>
      <c r="G7966" t="str">
        <f t="shared" si="249"/>
        <v>FEV</v>
      </c>
    </row>
    <row r="7967" spans="1:7" x14ac:dyDescent="0.25">
      <c r="A7967" t="s">
        <v>8660</v>
      </c>
      <c r="B7967" s="1">
        <v>44959.413888888892</v>
      </c>
      <c r="C7967" t="s">
        <v>6</v>
      </c>
      <c r="D7967" t="s">
        <v>7</v>
      </c>
      <c r="E7967">
        <v>791.28</v>
      </c>
      <c r="F7967">
        <f t="shared" si="248"/>
        <v>9</v>
      </c>
      <c r="G7967" t="str">
        <f t="shared" si="249"/>
        <v>FEV</v>
      </c>
    </row>
    <row r="7968" spans="1:7" x14ac:dyDescent="0.25">
      <c r="A7968" t="s">
        <v>8661</v>
      </c>
      <c r="B7968" s="1">
        <v>44959.425000000003</v>
      </c>
      <c r="C7968" t="s">
        <v>9</v>
      </c>
      <c r="D7968" t="s">
        <v>10</v>
      </c>
      <c r="E7968">
        <v>233.33</v>
      </c>
      <c r="F7968">
        <f t="shared" si="248"/>
        <v>10</v>
      </c>
      <c r="G7968" t="str">
        <f t="shared" si="249"/>
        <v>FEV</v>
      </c>
    </row>
    <row r="7969" spans="1:7" x14ac:dyDescent="0.25">
      <c r="A7969" t="s">
        <v>8662</v>
      </c>
      <c r="B7969" s="1">
        <v>44959.440972222219</v>
      </c>
      <c r="C7969" t="s">
        <v>6</v>
      </c>
      <c r="D7969" t="s">
        <v>7</v>
      </c>
      <c r="E7969">
        <v>801</v>
      </c>
      <c r="F7969">
        <f t="shared" si="248"/>
        <v>10</v>
      </c>
      <c r="G7969" t="str">
        <f t="shared" si="249"/>
        <v>FEV</v>
      </c>
    </row>
    <row r="7970" spans="1:7" x14ac:dyDescent="0.25">
      <c r="A7970" t="s">
        <v>8663</v>
      </c>
      <c r="B7970" s="1">
        <v>44959.445138888892</v>
      </c>
      <c r="C7970" t="s">
        <v>6</v>
      </c>
      <c r="D7970" t="s">
        <v>7</v>
      </c>
      <c r="E7970">
        <v>200</v>
      </c>
      <c r="F7970">
        <f t="shared" si="248"/>
        <v>10</v>
      </c>
      <c r="G7970" t="str">
        <f t="shared" si="249"/>
        <v>FEV</v>
      </c>
    </row>
    <row r="7971" spans="1:7" x14ac:dyDescent="0.25">
      <c r="A7971" t="s">
        <v>8664</v>
      </c>
      <c r="B7971" s="1">
        <v>44959.457638888889</v>
      </c>
      <c r="C7971" t="s">
        <v>6</v>
      </c>
      <c r="D7971" t="s">
        <v>7</v>
      </c>
      <c r="E7971">
        <v>376.2</v>
      </c>
      <c r="F7971">
        <f t="shared" si="248"/>
        <v>10</v>
      </c>
      <c r="G7971" t="str">
        <f t="shared" si="249"/>
        <v>FEV</v>
      </c>
    </row>
    <row r="7972" spans="1:7" x14ac:dyDescent="0.25">
      <c r="A7972" t="s">
        <v>8665</v>
      </c>
      <c r="B7972" s="1">
        <v>44959.468055555553</v>
      </c>
      <c r="C7972" t="s">
        <v>9</v>
      </c>
      <c r="D7972" t="s">
        <v>10</v>
      </c>
      <c r="E7972">
        <v>50</v>
      </c>
      <c r="F7972">
        <f t="shared" si="248"/>
        <v>11</v>
      </c>
      <c r="G7972" t="str">
        <f t="shared" si="249"/>
        <v>JAN</v>
      </c>
    </row>
    <row r="7973" spans="1:7" x14ac:dyDescent="0.25">
      <c r="A7973" t="s">
        <v>8666</v>
      </c>
      <c r="B7973" s="1">
        <v>44957.484722222223</v>
      </c>
      <c r="C7973" t="s">
        <v>9</v>
      </c>
      <c r="D7973" t="s">
        <v>10</v>
      </c>
      <c r="E7973">
        <v>245</v>
      </c>
      <c r="F7973">
        <f t="shared" si="248"/>
        <v>11</v>
      </c>
      <c r="G7973" t="str">
        <f t="shared" si="249"/>
        <v>JAN</v>
      </c>
    </row>
    <row r="7974" spans="1:7" x14ac:dyDescent="0.25">
      <c r="A7974" t="s">
        <v>8667</v>
      </c>
      <c r="B7974" s="1">
        <v>44957.494444444441</v>
      </c>
      <c r="C7974" t="s">
        <v>9</v>
      </c>
      <c r="D7974" t="s">
        <v>17</v>
      </c>
      <c r="E7974">
        <v>600</v>
      </c>
      <c r="F7974">
        <f t="shared" si="248"/>
        <v>11</v>
      </c>
      <c r="G7974" t="str">
        <f t="shared" si="249"/>
        <v>JAN</v>
      </c>
    </row>
    <row r="7975" spans="1:7" x14ac:dyDescent="0.25">
      <c r="A7975" t="s">
        <v>8668</v>
      </c>
      <c r="B7975" s="1">
        <v>44957.502083333333</v>
      </c>
      <c r="C7975" t="s">
        <v>6</v>
      </c>
      <c r="D7975" t="s">
        <v>7</v>
      </c>
      <c r="E7975">
        <v>100</v>
      </c>
      <c r="F7975">
        <f t="shared" si="248"/>
        <v>12</v>
      </c>
      <c r="G7975" t="str">
        <f t="shared" si="249"/>
        <v>JAN</v>
      </c>
    </row>
    <row r="7976" spans="1:7" x14ac:dyDescent="0.25">
      <c r="A7976" t="s">
        <v>8669</v>
      </c>
      <c r="B7976" s="1">
        <v>44957.525000000001</v>
      </c>
      <c r="C7976" t="s">
        <v>6</v>
      </c>
      <c r="D7976" t="s">
        <v>7</v>
      </c>
      <c r="E7976">
        <v>774.96</v>
      </c>
      <c r="F7976">
        <f t="shared" si="248"/>
        <v>12</v>
      </c>
      <c r="G7976" t="str">
        <f t="shared" si="249"/>
        <v>JAN</v>
      </c>
    </row>
    <row r="7977" spans="1:7" x14ac:dyDescent="0.25">
      <c r="A7977" t="s">
        <v>8670</v>
      </c>
      <c r="B7977" s="1">
        <v>44957.544444444444</v>
      </c>
      <c r="C7977" t="s">
        <v>9</v>
      </c>
      <c r="D7977" t="s">
        <v>10</v>
      </c>
      <c r="E7977">
        <v>70</v>
      </c>
      <c r="F7977">
        <f t="shared" si="248"/>
        <v>13</v>
      </c>
      <c r="G7977" t="str">
        <f t="shared" si="249"/>
        <v>JAN</v>
      </c>
    </row>
    <row r="7978" spans="1:7" x14ac:dyDescent="0.25">
      <c r="A7978" t="s">
        <v>8671</v>
      </c>
      <c r="B7978" s="1">
        <v>44957.556944444441</v>
      </c>
      <c r="C7978" t="s">
        <v>9</v>
      </c>
      <c r="D7978" t="s">
        <v>10</v>
      </c>
      <c r="E7978">
        <v>198.2</v>
      </c>
      <c r="F7978">
        <f t="shared" si="248"/>
        <v>13</v>
      </c>
      <c r="G7978" t="str">
        <f t="shared" si="249"/>
        <v>JAN</v>
      </c>
    </row>
    <row r="7979" spans="1:7" x14ac:dyDescent="0.25">
      <c r="A7979" t="s">
        <v>8672</v>
      </c>
      <c r="B7979" s="1">
        <v>44957.580555555556</v>
      </c>
      <c r="C7979" t="s">
        <v>9</v>
      </c>
      <c r="D7979" t="s">
        <v>10</v>
      </c>
      <c r="E7979">
        <v>400</v>
      </c>
      <c r="F7979">
        <f t="shared" si="248"/>
        <v>13</v>
      </c>
      <c r="G7979" t="str">
        <f t="shared" si="249"/>
        <v>JAN</v>
      </c>
    </row>
    <row r="7980" spans="1:7" x14ac:dyDescent="0.25">
      <c r="A7980" t="s">
        <v>8673</v>
      </c>
      <c r="B7980" s="1">
        <v>44957.589583333334</v>
      </c>
      <c r="C7980" t="s">
        <v>6</v>
      </c>
      <c r="D7980" t="s">
        <v>7</v>
      </c>
      <c r="E7980">
        <v>205</v>
      </c>
      <c r="F7980">
        <f t="shared" si="248"/>
        <v>14</v>
      </c>
      <c r="G7980" t="str">
        <f t="shared" si="249"/>
        <v>JAN</v>
      </c>
    </row>
    <row r="7981" spans="1:7" x14ac:dyDescent="0.25">
      <c r="A7981" t="s">
        <v>8674</v>
      </c>
      <c r="B7981" s="1">
        <v>44957.60833333333</v>
      </c>
      <c r="C7981" t="s">
        <v>6</v>
      </c>
      <c r="D7981" t="s">
        <v>7</v>
      </c>
      <c r="E7981">
        <v>496</v>
      </c>
      <c r="F7981">
        <f t="shared" si="248"/>
        <v>14</v>
      </c>
      <c r="G7981" t="str">
        <f t="shared" si="249"/>
        <v>FEV</v>
      </c>
    </row>
    <row r="7982" spans="1:7" x14ac:dyDescent="0.25">
      <c r="A7982" t="s">
        <v>8675</v>
      </c>
      <c r="B7982" s="1">
        <v>44958.418749999997</v>
      </c>
      <c r="C7982" t="s">
        <v>9</v>
      </c>
      <c r="D7982" t="s">
        <v>10</v>
      </c>
      <c r="E7982">
        <v>200</v>
      </c>
      <c r="F7982">
        <f t="shared" si="248"/>
        <v>10</v>
      </c>
      <c r="G7982" t="str">
        <f t="shared" si="249"/>
        <v>FEV</v>
      </c>
    </row>
    <row r="7983" spans="1:7" x14ac:dyDescent="0.25">
      <c r="A7983" t="s">
        <v>8676</v>
      </c>
      <c r="B7983" s="1">
        <v>44958.434027777781</v>
      </c>
      <c r="C7983" t="s">
        <v>6</v>
      </c>
      <c r="D7983" t="s">
        <v>7</v>
      </c>
      <c r="E7983" s="2">
        <v>1560</v>
      </c>
      <c r="F7983">
        <f t="shared" si="248"/>
        <v>10</v>
      </c>
      <c r="G7983" t="str">
        <f t="shared" si="249"/>
        <v>FEV</v>
      </c>
    </row>
    <row r="7984" spans="1:7" x14ac:dyDescent="0.25">
      <c r="A7984" t="s">
        <v>8677</v>
      </c>
      <c r="B7984" s="1">
        <v>44958.502083333333</v>
      </c>
      <c r="C7984" t="s">
        <v>6</v>
      </c>
      <c r="D7984" t="s">
        <v>7</v>
      </c>
      <c r="E7984">
        <v>594</v>
      </c>
      <c r="F7984">
        <f t="shared" si="248"/>
        <v>12</v>
      </c>
      <c r="G7984" t="str">
        <f t="shared" si="249"/>
        <v>FEV</v>
      </c>
    </row>
    <row r="7985" spans="1:7" x14ac:dyDescent="0.25">
      <c r="A7985" t="s">
        <v>8678</v>
      </c>
      <c r="B7985" s="1">
        <v>44958.520138888889</v>
      </c>
      <c r="C7985" t="s">
        <v>9</v>
      </c>
      <c r="D7985" t="s">
        <v>10</v>
      </c>
      <c r="E7985">
        <v>500</v>
      </c>
      <c r="F7985">
        <f t="shared" si="248"/>
        <v>12</v>
      </c>
      <c r="G7985" t="str">
        <f t="shared" si="249"/>
        <v>FEV</v>
      </c>
    </row>
    <row r="7986" spans="1:7" x14ac:dyDescent="0.25">
      <c r="A7986" t="s">
        <v>8679</v>
      </c>
      <c r="B7986" s="1">
        <v>44958.525000000001</v>
      </c>
      <c r="C7986" t="s">
        <v>6</v>
      </c>
      <c r="D7986" t="s">
        <v>7</v>
      </c>
      <c r="E7986">
        <v>640.79999999999995</v>
      </c>
      <c r="F7986">
        <f t="shared" si="248"/>
        <v>12</v>
      </c>
      <c r="G7986" t="str">
        <f t="shared" si="249"/>
        <v>FEV</v>
      </c>
    </row>
    <row r="7987" spans="1:7" x14ac:dyDescent="0.25">
      <c r="A7987" t="s">
        <v>8680</v>
      </c>
      <c r="B7987" s="1">
        <v>44958.606944444444</v>
      </c>
      <c r="C7987" t="s">
        <v>6</v>
      </c>
      <c r="D7987" t="s">
        <v>7</v>
      </c>
      <c r="E7987" s="2">
        <v>1050</v>
      </c>
      <c r="F7987">
        <f t="shared" si="248"/>
        <v>14</v>
      </c>
      <c r="G7987" t="str">
        <f t="shared" si="249"/>
        <v>FEV</v>
      </c>
    </row>
    <row r="7988" spans="1:7" x14ac:dyDescent="0.25">
      <c r="A7988" t="s">
        <v>8681</v>
      </c>
      <c r="B7988" s="1">
        <v>44958.619444444441</v>
      </c>
      <c r="C7988" t="s">
        <v>6</v>
      </c>
      <c r="D7988" t="s">
        <v>7</v>
      </c>
      <c r="E7988">
        <v>760</v>
      </c>
      <c r="F7988">
        <f t="shared" si="248"/>
        <v>14</v>
      </c>
      <c r="G7988" t="str">
        <f t="shared" si="249"/>
        <v>FEV</v>
      </c>
    </row>
    <row r="7989" spans="1:7" x14ac:dyDescent="0.25">
      <c r="A7989" t="s">
        <v>8682</v>
      </c>
      <c r="B7989" s="1">
        <v>44958.628472222219</v>
      </c>
      <c r="C7989" t="s">
        <v>6</v>
      </c>
      <c r="D7989" t="s">
        <v>7</v>
      </c>
      <c r="E7989">
        <v>288</v>
      </c>
      <c r="F7989">
        <f t="shared" si="248"/>
        <v>15</v>
      </c>
      <c r="G7989" t="str">
        <f t="shared" si="249"/>
        <v>FEV</v>
      </c>
    </row>
    <row r="7990" spans="1:7" x14ac:dyDescent="0.25">
      <c r="A7990" t="s">
        <v>8683</v>
      </c>
      <c r="B7990" s="1">
        <v>44958.664583333331</v>
      </c>
      <c r="C7990" t="s">
        <v>6</v>
      </c>
      <c r="D7990" t="s">
        <v>7</v>
      </c>
      <c r="E7990">
        <v>380</v>
      </c>
      <c r="F7990">
        <f t="shared" si="248"/>
        <v>15</v>
      </c>
      <c r="G7990" t="str">
        <f t="shared" si="249"/>
        <v>FEV</v>
      </c>
    </row>
    <row r="7991" spans="1:7" x14ac:dyDescent="0.25">
      <c r="A7991" t="s">
        <v>8684</v>
      </c>
      <c r="B7991" s="1">
        <v>44959.368055555555</v>
      </c>
      <c r="C7991" t="s">
        <v>9</v>
      </c>
      <c r="D7991" t="s">
        <v>10</v>
      </c>
      <c r="E7991">
        <v>100</v>
      </c>
      <c r="F7991">
        <f t="shared" si="248"/>
        <v>8</v>
      </c>
      <c r="G7991" t="str">
        <f t="shared" si="249"/>
        <v>FEV</v>
      </c>
    </row>
    <row r="7992" spans="1:7" x14ac:dyDescent="0.25">
      <c r="A7992" t="s">
        <v>8685</v>
      </c>
      <c r="B7992" s="1">
        <v>44959.394444444442</v>
      </c>
      <c r="C7992" t="s">
        <v>6</v>
      </c>
      <c r="D7992" t="s">
        <v>7</v>
      </c>
      <c r="E7992">
        <v>546</v>
      </c>
      <c r="F7992">
        <f t="shared" si="248"/>
        <v>9</v>
      </c>
      <c r="G7992" t="str">
        <f t="shared" si="249"/>
        <v>FEV</v>
      </c>
    </row>
    <row r="7993" spans="1:7" x14ac:dyDescent="0.25">
      <c r="A7993" t="s">
        <v>8686</v>
      </c>
      <c r="B7993" s="1">
        <v>44959.411111111112</v>
      </c>
      <c r="C7993" t="s">
        <v>6</v>
      </c>
      <c r="D7993" t="s">
        <v>7</v>
      </c>
      <c r="E7993">
        <v>381</v>
      </c>
      <c r="F7993">
        <f t="shared" si="248"/>
        <v>9</v>
      </c>
      <c r="G7993" t="str">
        <f t="shared" si="249"/>
        <v>FEV</v>
      </c>
    </row>
    <row r="7994" spans="1:7" x14ac:dyDescent="0.25">
      <c r="A7994" t="s">
        <v>8687</v>
      </c>
      <c r="B7994" s="1">
        <v>44959.418055555558</v>
      </c>
      <c r="C7994" t="s">
        <v>9</v>
      </c>
      <c r="D7994" t="s">
        <v>10</v>
      </c>
      <c r="E7994">
        <v>240</v>
      </c>
      <c r="F7994">
        <f t="shared" si="248"/>
        <v>10</v>
      </c>
      <c r="G7994" t="str">
        <f t="shared" si="249"/>
        <v>FEV</v>
      </c>
    </row>
    <row r="7995" spans="1:7" x14ac:dyDescent="0.25">
      <c r="A7995" t="s">
        <v>8688</v>
      </c>
      <c r="B7995" s="1">
        <v>44959.472222222219</v>
      </c>
      <c r="C7995" t="s">
        <v>6</v>
      </c>
      <c r="D7995" t="s">
        <v>7</v>
      </c>
      <c r="E7995">
        <v>798</v>
      </c>
      <c r="F7995">
        <f t="shared" si="248"/>
        <v>11</v>
      </c>
      <c r="G7995" t="str">
        <f t="shared" si="249"/>
        <v>FEV</v>
      </c>
    </row>
    <row r="7996" spans="1:7" x14ac:dyDescent="0.25">
      <c r="A7996" t="s">
        <v>8689</v>
      </c>
      <c r="B7996" s="1">
        <v>44959.506944444445</v>
      </c>
      <c r="C7996" t="s">
        <v>6</v>
      </c>
      <c r="D7996" t="s">
        <v>7</v>
      </c>
      <c r="E7996">
        <v>900</v>
      </c>
      <c r="F7996">
        <f t="shared" si="248"/>
        <v>12</v>
      </c>
      <c r="G7996" t="str">
        <f t="shared" si="249"/>
        <v>FEV</v>
      </c>
    </row>
    <row r="7997" spans="1:7" x14ac:dyDescent="0.25">
      <c r="A7997" t="s">
        <v>8690</v>
      </c>
      <c r="B7997" s="1">
        <v>44959.675694444442</v>
      </c>
      <c r="C7997" t="s">
        <v>6</v>
      </c>
      <c r="D7997" t="s">
        <v>7</v>
      </c>
      <c r="E7997">
        <v>890</v>
      </c>
      <c r="F7997">
        <f t="shared" si="248"/>
        <v>16</v>
      </c>
      <c r="G7997" t="str">
        <f t="shared" si="249"/>
        <v>FEV</v>
      </c>
    </row>
    <row r="7998" spans="1:7" x14ac:dyDescent="0.25">
      <c r="A7998" t="s">
        <v>8691</v>
      </c>
      <c r="B7998" s="1">
        <v>44959.811111111114</v>
      </c>
      <c r="C7998" t="s">
        <v>6</v>
      </c>
      <c r="D7998" t="s">
        <v>7</v>
      </c>
      <c r="E7998">
        <v>623</v>
      </c>
      <c r="F7998">
        <f t="shared" si="248"/>
        <v>19</v>
      </c>
      <c r="G7998" t="str">
        <f t="shared" si="249"/>
        <v>FEV</v>
      </c>
    </row>
    <row r="7999" spans="1:7" x14ac:dyDescent="0.25">
      <c r="A7999" t="s">
        <v>8692</v>
      </c>
      <c r="B7999" s="1">
        <v>44960.375694444447</v>
      </c>
      <c r="C7999" t="s">
        <v>9</v>
      </c>
      <c r="D7999" t="s">
        <v>17</v>
      </c>
      <c r="E7999">
        <v>255.22</v>
      </c>
      <c r="F7999">
        <f t="shared" si="248"/>
        <v>9</v>
      </c>
      <c r="G7999" t="str">
        <f t="shared" si="249"/>
        <v>FEV</v>
      </c>
    </row>
    <row r="8000" spans="1:7" x14ac:dyDescent="0.25">
      <c r="A8000" t="s">
        <v>8693</v>
      </c>
      <c r="B8000" s="1">
        <v>44960.457638888889</v>
      </c>
      <c r="C8000" t="s">
        <v>6</v>
      </c>
      <c r="D8000" t="s">
        <v>7</v>
      </c>
      <c r="E8000">
        <v>800</v>
      </c>
      <c r="F8000">
        <f t="shared" si="248"/>
        <v>10</v>
      </c>
      <c r="G8000" t="str">
        <f t="shared" si="249"/>
        <v>FEV</v>
      </c>
    </row>
    <row r="8001" spans="1:7" x14ac:dyDescent="0.25">
      <c r="A8001" t="s">
        <v>8694</v>
      </c>
      <c r="B8001" s="1">
        <v>44960.502083333333</v>
      </c>
      <c r="C8001" t="s">
        <v>6</v>
      </c>
      <c r="D8001" t="s">
        <v>7</v>
      </c>
      <c r="E8001">
        <v>758</v>
      </c>
      <c r="F8001">
        <f t="shared" si="248"/>
        <v>12</v>
      </c>
      <c r="G8001" t="str">
        <f t="shared" si="249"/>
        <v>FEV</v>
      </c>
    </row>
    <row r="8002" spans="1:7" x14ac:dyDescent="0.25">
      <c r="A8002" t="s">
        <v>8695</v>
      </c>
      <c r="B8002" s="1">
        <v>44960.659722222219</v>
      </c>
      <c r="C8002" t="s">
        <v>6</v>
      </c>
      <c r="D8002" t="s">
        <v>7</v>
      </c>
      <c r="E8002" s="2">
        <v>2500</v>
      </c>
      <c r="F8002">
        <f t="shared" si="248"/>
        <v>15</v>
      </c>
      <c r="G8002" t="str">
        <f t="shared" si="249"/>
        <v>FEV</v>
      </c>
    </row>
    <row r="8003" spans="1:7" x14ac:dyDescent="0.25">
      <c r="A8003" t="s">
        <v>8696</v>
      </c>
      <c r="B8003" s="1">
        <v>44960.67083333333</v>
      </c>
      <c r="C8003" t="s">
        <v>6</v>
      </c>
      <c r="D8003" t="s">
        <v>7</v>
      </c>
      <c r="E8003">
        <v>650</v>
      </c>
      <c r="F8003">
        <f t="shared" si="248"/>
        <v>16</v>
      </c>
      <c r="G8003" t="str">
        <f t="shared" si="249"/>
        <v>FEV</v>
      </c>
    </row>
    <row r="8004" spans="1:7" x14ac:dyDescent="0.25">
      <c r="A8004" t="s">
        <v>8697</v>
      </c>
      <c r="B8004" s="1">
        <v>44960.750694444447</v>
      </c>
      <c r="C8004" t="s">
        <v>6</v>
      </c>
      <c r="D8004" t="s">
        <v>7</v>
      </c>
      <c r="E8004">
        <v>150</v>
      </c>
      <c r="F8004">
        <f t="shared" ref="F8004:F8067" si="250">HOUR(B8004)</f>
        <v>18</v>
      </c>
      <c r="G8004" t="str">
        <f t="shared" ref="G8004:G8067" si="251">UPPER(TEXT(B8005,"MMM"))</f>
        <v>FEV</v>
      </c>
    </row>
    <row r="8005" spans="1:7" x14ac:dyDescent="0.25">
      <c r="A8005" t="s">
        <v>8698</v>
      </c>
      <c r="B8005" s="1">
        <v>44961.50277777778</v>
      </c>
      <c r="C8005" t="s">
        <v>6</v>
      </c>
      <c r="D8005" t="s">
        <v>7</v>
      </c>
      <c r="E8005">
        <v>390</v>
      </c>
      <c r="F8005">
        <f t="shared" si="250"/>
        <v>12</v>
      </c>
      <c r="G8005" t="str">
        <f t="shared" si="251"/>
        <v>FEV</v>
      </c>
    </row>
    <row r="8006" spans="1:7" x14ac:dyDescent="0.25">
      <c r="A8006" t="s">
        <v>8699</v>
      </c>
      <c r="B8006" s="1">
        <v>44963.379861111112</v>
      </c>
      <c r="C8006" t="s">
        <v>6</v>
      </c>
      <c r="D8006" t="s">
        <v>7</v>
      </c>
      <c r="E8006">
        <v>190</v>
      </c>
      <c r="F8006">
        <f t="shared" si="250"/>
        <v>9</v>
      </c>
      <c r="G8006" t="str">
        <f t="shared" si="251"/>
        <v>FEV</v>
      </c>
    </row>
    <row r="8007" spans="1:7" x14ac:dyDescent="0.25">
      <c r="A8007" t="s">
        <v>8700</v>
      </c>
      <c r="B8007" s="1">
        <v>44963.40347222222</v>
      </c>
      <c r="C8007" t="s">
        <v>6</v>
      </c>
      <c r="D8007" t="s">
        <v>7</v>
      </c>
      <c r="E8007">
        <v>350</v>
      </c>
      <c r="F8007">
        <f t="shared" si="250"/>
        <v>9</v>
      </c>
      <c r="G8007" t="str">
        <f t="shared" si="251"/>
        <v>FEV</v>
      </c>
    </row>
    <row r="8008" spans="1:7" x14ac:dyDescent="0.25">
      <c r="A8008" t="s">
        <v>8701</v>
      </c>
      <c r="B8008" s="1">
        <v>44963.422222222223</v>
      </c>
      <c r="C8008" t="s">
        <v>9</v>
      </c>
      <c r="D8008" t="s">
        <v>10</v>
      </c>
      <c r="E8008">
        <v>297</v>
      </c>
      <c r="F8008">
        <f t="shared" si="250"/>
        <v>10</v>
      </c>
      <c r="G8008" t="str">
        <f t="shared" si="251"/>
        <v>FEV</v>
      </c>
    </row>
    <row r="8009" spans="1:7" x14ac:dyDescent="0.25">
      <c r="A8009" t="s">
        <v>8702</v>
      </c>
      <c r="B8009" s="1">
        <v>44963.4375</v>
      </c>
      <c r="C8009" t="s">
        <v>6</v>
      </c>
      <c r="D8009" t="s">
        <v>7</v>
      </c>
      <c r="E8009">
        <v>187</v>
      </c>
      <c r="F8009">
        <f t="shared" si="250"/>
        <v>10</v>
      </c>
      <c r="G8009" t="str">
        <f t="shared" si="251"/>
        <v>FEV</v>
      </c>
    </row>
    <row r="8010" spans="1:7" x14ac:dyDescent="0.25">
      <c r="A8010" t="s">
        <v>8703</v>
      </c>
      <c r="B8010" s="1">
        <v>44963.463194444441</v>
      </c>
      <c r="C8010" t="s">
        <v>6</v>
      </c>
      <c r="D8010" t="s">
        <v>7</v>
      </c>
      <c r="E8010">
        <v>950</v>
      </c>
      <c r="F8010">
        <f t="shared" si="250"/>
        <v>11</v>
      </c>
      <c r="G8010" t="str">
        <f t="shared" si="251"/>
        <v>FEV</v>
      </c>
    </row>
    <row r="8011" spans="1:7" x14ac:dyDescent="0.25">
      <c r="A8011" t="s">
        <v>8704</v>
      </c>
      <c r="B8011" s="1">
        <v>44963.478472222225</v>
      </c>
      <c r="C8011" t="s">
        <v>6</v>
      </c>
      <c r="D8011" t="s">
        <v>7</v>
      </c>
      <c r="E8011">
        <v>450</v>
      </c>
      <c r="F8011">
        <f t="shared" si="250"/>
        <v>11</v>
      </c>
      <c r="G8011" t="str">
        <f t="shared" si="251"/>
        <v>FEV</v>
      </c>
    </row>
    <row r="8012" spans="1:7" x14ac:dyDescent="0.25">
      <c r="A8012" t="s">
        <v>8705</v>
      </c>
      <c r="B8012" s="1">
        <v>44963.486805555556</v>
      </c>
      <c r="C8012" t="s">
        <v>9</v>
      </c>
      <c r="D8012" t="s">
        <v>10</v>
      </c>
      <c r="E8012">
        <v>100</v>
      </c>
      <c r="F8012">
        <f t="shared" si="250"/>
        <v>11</v>
      </c>
      <c r="G8012" t="str">
        <f t="shared" si="251"/>
        <v>FEV</v>
      </c>
    </row>
    <row r="8013" spans="1:7" x14ac:dyDescent="0.25">
      <c r="A8013" t="s">
        <v>8706</v>
      </c>
      <c r="B8013" s="1">
        <v>44963.506944444445</v>
      </c>
      <c r="C8013" t="s">
        <v>9</v>
      </c>
      <c r="D8013" t="s">
        <v>10</v>
      </c>
      <c r="E8013">
        <v>500</v>
      </c>
      <c r="F8013">
        <f t="shared" si="250"/>
        <v>12</v>
      </c>
      <c r="G8013" t="str">
        <f t="shared" si="251"/>
        <v>JAN</v>
      </c>
    </row>
    <row r="8014" spans="1:7" x14ac:dyDescent="0.25">
      <c r="A8014" t="s">
        <v>8707</v>
      </c>
      <c r="B8014" s="1">
        <v>44951.592361111114</v>
      </c>
      <c r="C8014" t="s">
        <v>9</v>
      </c>
      <c r="D8014" t="s">
        <v>10</v>
      </c>
      <c r="E8014">
        <v>530</v>
      </c>
      <c r="F8014">
        <f t="shared" si="250"/>
        <v>14</v>
      </c>
      <c r="G8014" t="str">
        <f t="shared" si="251"/>
        <v>JAN</v>
      </c>
    </row>
    <row r="8015" spans="1:7" x14ac:dyDescent="0.25">
      <c r="A8015" t="s">
        <v>8708</v>
      </c>
      <c r="B8015" s="1">
        <v>44951.638194444444</v>
      </c>
      <c r="C8015" t="s">
        <v>9</v>
      </c>
      <c r="D8015" t="s">
        <v>10</v>
      </c>
      <c r="E8015">
        <v>50</v>
      </c>
      <c r="F8015">
        <f t="shared" si="250"/>
        <v>15</v>
      </c>
      <c r="G8015" t="str">
        <f t="shared" si="251"/>
        <v>JAN</v>
      </c>
    </row>
    <row r="8016" spans="1:7" x14ac:dyDescent="0.25">
      <c r="A8016" t="s">
        <v>8709</v>
      </c>
      <c r="B8016" s="1">
        <v>44951.685416666667</v>
      </c>
      <c r="C8016" t="s">
        <v>6</v>
      </c>
      <c r="D8016" t="s">
        <v>7</v>
      </c>
      <c r="E8016">
        <v>900</v>
      </c>
      <c r="F8016">
        <f t="shared" si="250"/>
        <v>16</v>
      </c>
      <c r="G8016" t="str">
        <f t="shared" si="251"/>
        <v>JAN</v>
      </c>
    </row>
    <row r="8017" spans="1:7" x14ac:dyDescent="0.25">
      <c r="A8017" t="s">
        <v>8710</v>
      </c>
      <c r="B8017" s="1">
        <v>44952.427083333336</v>
      </c>
      <c r="C8017" t="s">
        <v>6</v>
      </c>
      <c r="D8017" t="s">
        <v>7</v>
      </c>
      <c r="E8017">
        <v>534</v>
      </c>
      <c r="F8017">
        <f t="shared" si="250"/>
        <v>10</v>
      </c>
      <c r="G8017" t="str">
        <f t="shared" si="251"/>
        <v>JAN</v>
      </c>
    </row>
    <row r="8018" spans="1:7" x14ac:dyDescent="0.25">
      <c r="A8018" t="s">
        <v>8711</v>
      </c>
      <c r="B8018" s="1">
        <v>44952.477777777778</v>
      </c>
      <c r="C8018" t="s">
        <v>9</v>
      </c>
      <c r="D8018" t="s">
        <v>10</v>
      </c>
      <c r="E8018">
        <v>150</v>
      </c>
      <c r="F8018">
        <f t="shared" si="250"/>
        <v>11</v>
      </c>
      <c r="G8018" t="str">
        <f t="shared" si="251"/>
        <v>JAN</v>
      </c>
    </row>
    <row r="8019" spans="1:7" x14ac:dyDescent="0.25">
      <c r="A8019" t="s">
        <v>8712</v>
      </c>
      <c r="B8019" s="1">
        <v>44952.49722222222</v>
      </c>
      <c r="C8019" t="s">
        <v>9</v>
      </c>
      <c r="D8019" t="s">
        <v>10</v>
      </c>
      <c r="E8019">
        <v>271</v>
      </c>
      <c r="F8019">
        <f t="shared" si="250"/>
        <v>11</v>
      </c>
      <c r="G8019" t="str">
        <f t="shared" si="251"/>
        <v>JAN</v>
      </c>
    </row>
    <row r="8020" spans="1:7" x14ac:dyDescent="0.25">
      <c r="A8020" t="s">
        <v>8713</v>
      </c>
      <c r="B8020" s="1">
        <v>44952.574999999997</v>
      </c>
      <c r="C8020" t="s">
        <v>9</v>
      </c>
      <c r="D8020" t="s">
        <v>17</v>
      </c>
      <c r="E8020">
        <v>700</v>
      </c>
      <c r="F8020">
        <f t="shared" si="250"/>
        <v>13</v>
      </c>
      <c r="G8020" t="str">
        <f t="shared" si="251"/>
        <v>JAN</v>
      </c>
    </row>
    <row r="8021" spans="1:7" x14ac:dyDescent="0.25">
      <c r="A8021" t="s">
        <v>8714</v>
      </c>
      <c r="B8021" s="1">
        <v>44952.615972222222</v>
      </c>
      <c r="C8021" t="s">
        <v>9</v>
      </c>
      <c r="D8021" t="s">
        <v>10</v>
      </c>
      <c r="E8021">
        <v>300</v>
      </c>
      <c r="F8021">
        <f t="shared" si="250"/>
        <v>14</v>
      </c>
      <c r="G8021" t="str">
        <f t="shared" si="251"/>
        <v>JAN</v>
      </c>
    </row>
    <row r="8022" spans="1:7" x14ac:dyDescent="0.25">
      <c r="A8022" t="s">
        <v>8715</v>
      </c>
      <c r="B8022" s="1">
        <v>44952.625694444447</v>
      </c>
      <c r="C8022" t="s">
        <v>6</v>
      </c>
      <c r="D8022" t="s">
        <v>7</v>
      </c>
      <c r="E8022" s="2">
        <v>1523</v>
      </c>
      <c r="F8022">
        <f t="shared" si="250"/>
        <v>15</v>
      </c>
      <c r="G8022" t="str">
        <f t="shared" si="251"/>
        <v>JAN</v>
      </c>
    </row>
    <row r="8023" spans="1:7" x14ac:dyDescent="0.25">
      <c r="A8023" t="s">
        <v>8716</v>
      </c>
      <c r="B8023" s="1">
        <v>44952.646527777775</v>
      </c>
      <c r="C8023" t="s">
        <v>6</v>
      </c>
      <c r="D8023" t="s">
        <v>7</v>
      </c>
      <c r="E8023">
        <v>665</v>
      </c>
      <c r="F8023">
        <f t="shared" si="250"/>
        <v>15</v>
      </c>
      <c r="G8023" t="str">
        <f t="shared" si="251"/>
        <v>JAN</v>
      </c>
    </row>
    <row r="8024" spans="1:7" x14ac:dyDescent="0.25">
      <c r="A8024" t="s">
        <v>8717</v>
      </c>
      <c r="B8024" s="1">
        <v>44952.65625</v>
      </c>
      <c r="C8024" t="s">
        <v>9</v>
      </c>
      <c r="D8024" t="s">
        <v>10</v>
      </c>
      <c r="E8024">
        <v>280</v>
      </c>
      <c r="F8024">
        <f t="shared" si="250"/>
        <v>15</v>
      </c>
      <c r="G8024" t="str">
        <f t="shared" si="251"/>
        <v>JAN</v>
      </c>
    </row>
    <row r="8025" spans="1:7" x14ac:dyDescent="0.25">
      <c r="A8025" t="s">
        <v>8718</v>
      </c>
      <c r="B8025" s="1">
        <v>44952.696527777778</v>
      </c>
      <c r="C8025" t="s">
        <v>9</v>
      </c>
      <c r="D8025" t="s">
        <v>10</v>
      </c>
      <c r="E8025">
        <v>225.69</v>
      </c>
      <c r="F8025">
        <f t="shared" si="250"/>
        <v>16</v>
      </c>
      <c r="G8025" t="str">
        <f t="shared" si="251"/>
        <v>JAN</v>
      </c>
    </row>
    <row r="8026" spans="1:7" x14ac:dyDescent="0.25">
      <c r="A8026" t="s">
        <v>8719</v>
      </c>
      <c r="B8026" s="1">
        <v>44952.697916666664</v>
      </c>
      <c r="C8026" t="s">
        <v>9</v>
      </c>
      <c r="D8026" t="s">
        <v>10</v>
      </c>
      <c r="E8026">
        <v>106.99</v>
      </c>
      <c r="F8026">
        <f t="shared" si="250"/>
        <v>16</v>
      </c>
      <c r="G8026" t="str">
        <f t="shared" si="251"/>
        <v>JAN</v>
      </c>
    </row>
    <row r="8027" spans="1:7" x14ac:dyDescent="0.25">
      <c r="A8027" t="s">
        <v>8720</v>
      </c>
      <c r="B8027" s="1">
        <v>44952.708333333336</v>
      </c>
      <c r="C8027" t="s">
        <v>6</v>
      </c>
      <c r="D8027" t="s">
        <v>7</v>
      </c>
      <c r="E8027">
        <v>760</v>
      </c>
      <c r="F8027">
        <f t="shared" si="250"/>
        <v>17</v>
      </c>
      <c r="G8027" t="str">
        <f t="shared" si="251"/>
        <v>JAN</v>
      </c>
    </row>
    <row r="8028" spans="1:7" x14ac:dyDescent="0.25">
      <c r="A8028" t="s">
        <v>8721</v>
      </c>
      <c r="B8028" s="1">
        <v>44952.751388888886</v>
      </c>
      <c r="C8028" t="s">
        <v>6</v>
      </c>
      <c r="D8028" t="s">
        <v>7</v>
      </c>
      <c r="E8028">
        <v>721.9</v>
      </c>
      <c r="F8028">
        <f t="shared" si="250"/>
        <v>18</v>
      </c>
      <c r="G8028" t="str">
        <f t="shared" si="251"/>
        <v>JAN</v>
      </c>
    </row>
    <row r="8029" spans="1:7" x14ac:dyDescent="0.25">
      <c r="A8029" t="s">
        <v>8722</v>
      </c>
      <c r="B8029" s="1">
        <v>44953.383333333331</v>
      </c>
      <c r="C8029" t="s">
        <v>6</v>
      </c>
      <c r="D8029" t="s">
        <v>7</v>
      </c>
      <c r="E8029">
        <v>101.91</v>
      </c>
      <c r="F8029">
        <f t="shared" si="250"/>
        <v>9</v>
      </c>
      <c r="G8029" t="str">
        <f t="shared" si="251"/>
        <v>JAN</v>
      </c>
    </row>
    <row r="8030" spans="1:7" x14ac:dyDescent="0.25">
      <c r="A8030" t="s">
        <v>8723</v>
      </c>
      <c r="B8030" s="1">
        <v>44953.383333333331</v>
      </c>
      <c r="C8030" t="s">
        <v>6</v>
      </c>
      <c r="D8030" t="s">
        <v>7</v>
      </c>
      <c r="E8030">
        <v>100</v>
      </c>
      <c r="F8030">
        <f t="shared" si="250"/>
        <v>9</v>
      </c>
      <c r="G8030" t="str">
        <f t="shared" si="251"/>
        <v>JAN</v>
      </c>
    </row>
    <row r="8031" spans="1:7" x14ac:dyDescent="0.25">
      <c r="A8031" t="s">
        <v>8724</v>
      </c>
      <c r="B8031" s="1">
        <v>44953.4375</v>
      </c>
      <c r="C8031" t="s">
        <v>6</v>
      </c>
      <c r="D8031" t="s">
        <v>7</v>
      </c>
      <c r="E8031" s="2">
        <v>1838.4</v>
      </c>
      <c r="F8031">
        <f t="shared" si="250"/>
        <v>10</v>
      </c>
      <c r="G8031" t="str">
        <f t="shared" si="251"/>
        <v>JAN</v>
      </c>
    </row>
    <row r="8032" spans="1:7" x14ac:dyDescent="0.25">
      <c r="A8032" t="s">
        <v>8725</v>
      </c>
      <c r="B8032" s="1">
        <v>44953.496527777781</v>
      </c>
      <c r="C8032" t="s">
        <v>9</v>
      </c>
      <c r="D8032" t="s">
        <v>10</v>
      </c>
      <c r="E8032">
        <v>165</v>
      </c>
      <c r="F8032">
        <f t="shared" si="250"/>
        <v>11</v>
      </c>
      <c r="G8032" t="str">
        <f t="shared" si="251"/>
        <v>JAN</v>
      </c>
    </row>
    <row r="8033" spans="1:7" x14ac:dyDescent="0.25">
      <c r="A8033" t="s">
        <v>8726</v>
      </c>
      <c r="B8033" s="1">
        <v>44953.529861111114</v>
      </c>
      <c r="C8033" t="s">
        <v>6</v>
      </c>
      <c r="D8033" t="s">
        <v>7</v>
      </c>
      <c r="E8033" s="2">
        <v>1500</v>
      </c>
      <c r="F8033">
        <f t="shared" si="250"/>
        <v>12</v>
      </c>
      <c r="G8033" t="str">
        <f t="shared" si="251"/>
        <v>JAN</v>
      </c>
    </row>
    <row r="8034" spans="1:7" x14ac:dyDescent="0.25">
      <c r="A8034" t="s">
        <v>8727</v>
      </c>
      <c r="B8034" s="1">
        <v>44953.647222222222</v>
      </c>
      <c r="C8034" t="s">
        <v>6</v>
      </c>
      <c r="D8034" t="s">
        <v>7</v>
      </c>
      <c r="E8034" s="2">
        <v>1223</v>
      </c>
      <c r="F8034">
        <f t="shared" si="250"/>
        <v>15</v>
      </c>
      <c r="G8034" t="str">
        <f t="shared" si="251"/>
        <v>JAN</v>
      </c>
    </row>
    <row r="8035" spans="1:7" x14ac:dyDescent="0.25">
      <c r="A8035" t="s">
        <v>8728</v>
      </c>
      <c r="B8035" s="1">
        <v>44953.647916666669</v>
      </c>
      <c r="C8035" t="s">
        <v>6</v>
      </c>
      <c r="D8035" t="s">
        <v>7</v>
      </c>
      <c r="E8035">
        <v>221.99</v>
      </c>
      <c r="F8035">
        <f t="shared" si="250"/>
        <v>15</v>
      </c>
      <c r="G8035" t="str">
        <f t="shared" si="251"/>
        <v>JAN</v>
      </c>
    </row>
    <row r="8036" spans="1:7" x14ac:dyDescent="0.25">
      <c r="A8036" t="s">
        <v>8729</v>
      </c>
      <c r="B8036" s="1">
        <v>44953.683333333334</v>
      </c>
      <c r="C8036" t="s">
        <v>6</v>
      </c>
      <c r="D8036" t="s">
        <v>7</v>
      </c>
      <c r="E8036">
        <v>100</v>
      </c>
      <c r="F8036">
        <f t="shared" si="250"/>
        <v>16</v>
      </c>
      <c r="G8036" t="str">
        <f t="shared" si="251"/>
        <v>JAN</v>
      </c>
    </row>
    <row r="8037" spans="1:7" x14ac:dyDescent="0.25">
      <c r="A8037" t="s">
        <v>8730</v>
      </c>
      <c r="B8037" s="1">
        <v>44953.70208333333</v>
      </c>
      <c r="C8037" t="s">
        <v>6</v>
      </c>
      <c r="D8037" t="s">
        <v>7</v>
      </c>
      <c r="E8037">
        <v>550</v>
      </c>
      <c r="F8037">
        <f t="shared" si="250"/>
        <v>16</v>
      </c>
      <c r="G8037" t="str">
        <f t="shared" si="251"/>
        <v>JAN</v>
      </c>
    </row>
    <row r="8038" spans="1:7" x14ac:dyDescent="0.25">
      <c r="A8038" t="s">
        <v>8731</v>
      </c>
      <c r="B8038" s="1">
        <v>44953.718055555553</v>
      </c>
      <c r="C8038" t="s">
        <v>6</v>
      </c>
      <c r="D8038" t="s">
        <v>7</v>
      </c>
      <c r="E8038">
        <v>690</v>
      </c>
      <c r="F8038">
        <f t="shared" si="250"/>
        <v>17</v>
      </c>
      <c r="G8038" t="str">
        <f t="shared" si="251"/>
        <v>JAN</v>
      </c>
    </row>
    <row r="8039" spans="1:7" x14ac:dyDescent="0.25">
      <c r="A8039" t="s">
        <v>8732</v>
      </c>
      <c r="B8039" s="1">
        <v>44953.734722222223</v>
      </c>
      <c r="C8039" t="s">
        <v>6</v>
      </c>
      <c r="D8039" t="s">
        <v>7</v>
      </c>
      <c r="E8039">
        <v>150</v>
      </c>
      <c r="F8039">
        <f t="shared" si="250"/>
        <v>17</v>
      </c>
      <c r="G8039" t="str">
        <f t="shared" si="251"/>
        <v>JAN</v>
      </c>
    </row>
    <row r="8040" spans="1:7" x14ac:dyDescent="0.25">
      <c r="A8040" t="s">
        <v>8733</v>
      </c>
      <c r="B8040" s="1">
        <v>44953.736805555556</v>
      </c>
      <c r="C8040" t="s">
        <v>9</v>
      </c>
      <c r="D8040" t="s">
        <v>10</v>
      </c>
      <c r="E8040">
        <v>982</v>
      </c>
      <c r="F8040">
        <f t="shared" si="250"/>
        <v>17</v>
      </c>
      <c r="G8040" t="str">
        <f t="shared" si="251"/>
        <v>JAN</v>
      </c>
    </row>
    <row r="8041" spans="1:7" x14ac:dyDescent="0.25">
      <c r="A8041" t="s">
        <v>8734</v>
      </c>
      <c r="B8041" s="1">
        <v>44954.397222222222</v>
      </c>
      <c r="C8041" t="s">
        <v>6</v>
      </c>
      <c r="D8041" t="s">
        <v>7</v>
      </c>
      <c r="E8041">
        <v>150</v>
      </c>
      <c r="F8041">
        <f t="shared" si="250"/>
        <v>9</v>
      </c>
      <c r="G8041" t="str">
        <f t="shared" si="251"/>
        <v>JAN</v>
      </c>
    </row>
    <row r="8042" spans="1:7" x14ac:dyDescent="0.25">
      <c r="A8042" t="s">
        <v>8735</v>
      </c>
      <c r="B8042" s="1">
        <v>44954.409722222219</v>
      </c>
      <c r="C8042" t="s">
        <v>9</v>
      </c>
      <c r="D8042" t="s">
        <v>10</v>
      </c>
      <c r="E8042">
        <v>390</v>
      </c>
      <c r="F8042">
        <f t="shared" si="250"/>
        <v>9</v>
      </c>
      <c r="G8042" t="str">
        <f t="shared" si="251"/>
        <v>JAN</v>
      </c>
    </row>
    <row r="8043" spans="1:7" x14ac:dyDescent="0.25">
      <c r="A8043" t="s">
        <v>8736</v>
      </c>
      <c r="B8043" s="1">
        <v>44954.443749999999</v>
      </c>
      <c r="C8043" t="s">
        <v>9</v>
      </c>
      <c r="D8043" t="s">
        <v>10</v>
      </c>
      <c r="E8043">
        <v>210</v>
      </c>
      <c r="F8043">
        <f t="shared" si="250"/>
        <v>10</v>
      </c>
      <c r="G8043" t="str">
        <f t="shared" si="251"/>
        <v>JAN</v>
      </c>
    </row>
    <row r="8044" spans="1:7" x14ac:dyDescent="0.25">
      <c r="A8044" t="s">
        <v>8737</v>
      </c>
      <c r="B8044" s="1">
        <v>44954.513888888891</v>
      </c>
      <c r="C8044" t="s">
        <v>6</v>
      </c>
      <c r="D8044" t="s">
        <v>7</v>
      </c>
      <c r="E8044">
        <v>450</v>
      </c>
      <c r="F8044">
        <f t="shared" si="250"/>
        <v>12</v>
      </c>
      <c r="G8044" t="str">
        <f t="shared" si="251"/>
        <v>JAN</v>
      </c>
    </row>
    <row r="8045" spans="1:7" x14ac:dyDescent="0.25">
      <c r="A8045" t="s">
        <v>8738</v>
      </c>
      <c r="B8045" s="1">
        <v>44954.572916666664</v>
      </c>
      <c r="C8045" t="s">
        <v>6</v>
      </c>
      <c r="D8045" t="s">
        <v>7</v>
      </c>
      <c r="E8045">
        <v>615</v>
      </c>
      <c r="F8045">
        <f t="shared" si="250"/>
        <v>13</v>
      </c>
      <c r="G8045" t="str">
        <f t="shared" si="251"/>
        <v>JAN</v>
      </c>
    </row>
    <row r="8046" spans="1:7" x14ac:dyDescent="0.25">
      <c r="A8046" t="s">
        <v>8739</v>
      </c>
      <c r="B8046" s="1">
        <v>44956.386111111111</v>
      </c>
      <c r="C8046" t="s">
        <v>9</v>
      </c>
      <c r="D8046" t="s">
        <v>10</v>
      </c>
      <c r="E8046">
        <v>200</v>
      </c>
      <c r="F8046">
        <f t="shared" si="250"/>
        <v>9</v>
      </c>
      <c r="G8046" t="str">
        <f t="shared" si="251"/>
        <v>JAN</v>
      </c>
    </row>
    <row r="8047" spans="1:7" x14ac:dyDescent="0.25">
      <c r="A8047" t="s">
        <v>8740</v>
      </c>
      <c r="B8047" s="1">
        <v>44956.421527777777</v>
      </c>
      <c r="C8047" t="s">
        <v>6</v>
      </c>
      <c r="D8047" t="s">
        <v>7</v>
      </c>
      <c r="E8047">
        <v>100</v>
      </c>
      <c r="F8047">
        <f t="shared" si="250"/>
        <v>10</v>
      </c>
      <c r="G8047" t="str">
        <f t="shared" si="251"/>
        <v>JAN</v>
      </c>
    </row>
    <row r="8048" spans="1:7" x14ac:dyDescent="0.25">
      <c r="A8048" t="s">
        <v>8741</v>
      </c>
      <c r="B8048" s="1">
        <v>44956.436111111114</v>
      </c>
      <c r="C8048" t="s">
        <v>9</v>
      </c>
      <c r="D8048" t="s">
        <v>10</v>
      </c>
      <c r="E8048">
        <v>68</v>
      </c>
      <c r="F8048">
        <f t="shared" si="250"/>
        <v>10</v>
      </c>
      <c r="G8048" t="str">
        <f t="shared" si="251"/>
        <v>JAN</v>
      </c>
    </row>
    <row r="8049" spans="1:7" x14ac:dyDescent="0.25">
      <c r="A8049" t="s">
        <v>8742</v>
      </c>
      <c r="B8049" s="1">
        <v>44956.441666666666</v>
      </c>
      <c r="C8049" t="s">
        <v>6</v>
      </c>
      <c r="D8049" t="s">
        <v>7</v>
      </c>
      <c r="E8049">
        <v>233.33</v>
      </c>
      <c r="F8049">
        <f t="shared" si="250"/>
        <v>10</v>
      </c>
      <c r="G8049" t="str">
        <f t="shared" si="251"/>
        <v>JAN</v>
      </c>
    </row>
    <row r="8050" spans="1:7" x14ac:dyDescent="0.25">
      <c r="A8050" t="s">
        <v>8743</v>
      </c>
      <c r="B8050" s="1">
        <v>44956.477083333331</v>
      </c>
      <c r="C8050" t="s">
        <v>6</v>
      </c>
      <c r="D8050" t="s">
        <v>7</v>
      </c>
      <c r="E8050">
        <v>77</v>
      </c>
      <c r="F8050">
        <f t="shared" si="250"/>
        <v>11</v>
      </c>
      <c r="G8050" t="str">
        <f t="shared" si="251"/>
        <v>JAN</v>
      </c>
    </row>
    <row r="8051" spans="1:7" x14ac:dyDescent="0.25">
      <c r="A8051" t="s">
        <v>8744</v>
      </c>
      <c r="B8051" s="1">
        <v>44956.481944444444</v>
      </c>
      <c r="C8051" t="s">
        <v>6</v>
      </c>
      <c r="D8051" t="s">
        <v>7</v>
      </c>
      <c r="E8051">
        <v>250</v>
      </c>
      <c r="F8051">
        <f t="shared" si="250"/>
        <v>11</v>
      </c>
      <c r="G8051" t="str">
        <f t="shared" si="251"/>
        <v>JAN</v>
      </c>
    </row>
    <row r="8052" spans="1:7" x14ac:dyDescent="0.25">
      <c r="A8052" t="s">
        <v>8745</v>
      </c>
      <c r="B8052" s="1">
        <v>44956.543749999997</v>
      </c>
      <c r="C8052" t="s">
        <v>6</v>
      </c>
      <c r="D8052" t="s">
        <v>7</v>
      </c>
      <c r="E8052" s="2">
        <v>1053</v>
      </c>
      <c r="F8052">
        <f t="shared" si="250"/>
        <v>13</v>
      </c>
      <c r="G8052" t="str">
        <f t="shared" si="251"/>
        <v>JAN</v>
      </c>
    </row>
    <row r="8053" spans="1:7" x14ac:dyDescent="0.25">
      <c r="A8053" t="s">
        <v>8746</v>
      </c>
      <c r="B8053" s="1">
        <v>44956.581944444442</v>
      </c>
      <c r="C8053" t="s">
        <v>6</v>
      </c>
      <c r="D8053" t="s">
        <v>7</v>
      </c>
      <c r="E8053" s="2">
        <v>1000</v>
      </c>
      <c r="F8053">
        <f t="shared" si="250"/>
        <v>13</v>
      </c>
      <c r="G8053" t="str">
        <f t="shared" si="251"/>
        <v>JAN</v>
      </c>
    </row>
    <row r="8054" spans="1:7" x14ac:dyDescent="0.25">
      <c r="A8054" t="s">
        <v>8747</v>
      </c>
      <c r="B8054" s="1">
        <v>44956.594444444447</v>
      </c>
      <c r="C8054" t="s">
        <v>6</v>
      </c>
      <c r="D8054" t="s">
        <v>7</v>
      </c>
      <c r="E8054">
        <v>650</v>
      </c>
      <c r="F8054">
        <f t="shared" si="250"/>
        <v>14</v>
      </c>
      <c r="G8054" t="str">
        <f t="shared" si="251"/>
        <v>JAN</v>
      </c>
    </row>
    <row r="8055" spans="1:7" x14ac:dyDescent="0.25">
      <c r="A8055" t="s">
        <v>8748</v>
      </c>
      <c r="B8055" s="1">
        <v>44956.630555555559</v>
      </c>
      <c r="C8055" t="s">
        <v>9</v>
      </c>
      <c r="D8055" t="s">
        <v>10</v>
      </c>
      <c r="E8055">
        <v>78</v>
      </c>
      <c r="F8055">
        <f t="shared" si="250"/>
        <v>15</v>
      </c>
      <c r="G8055" t="str">
        <f t="shared" si="251"/>
        <v>JAN</v>
      </c>
    </row>
    <row r="8056" spans="1:7" x14ac:dyDescent="0.25">
      <c r="A8056" t="s">
        <v>8749</v>
      </c>
      <c r="B8056" s="1">
        <v>44956.668055555558</v>
      </c>
      <c r="C8056" t="s">
        <v>9</v>
      </c>
      <c r="D8056" t="s">
        <v>10</v>
      </c>
      <c r="E8056">
        <v>745.2</v>
      </c>
      <c r="F8056">
        <f t="shared" si="250"/>
        <v>16</v>
      </c>
      <c r="G8056" t="str">
        <f t="shared" si="251"/>
        <v>JAN</v>
      </c>
    </row>
    <row r="8057" spans="1:7" x14ac:dyDescent="0.25">
      <c r="A8057" t="s">
        <v>8750</v>
      </c>
      <c r="B8057" s="1">
        <v>44956.674305555556</v>
      </c>
      <c r="C8057" t="s">
        <v>6</v>
      </c>
      <c r="D8057" t="s">
        <v>7</v>
      </c>
      <c r="E8057">
        <v>420</v>
      </c>
      <c r="F8057">
        <f t="shared" si="250"/>
        <v>16</v>
      </c>
      <c r="G8057" t="str">
        <f t="shared" si="251"/>
        <v>JAN</v>
      </c>
    </row>
    <row r="8058" spans="1:7" x14ac:dyDescent="0.25">
      <c r="A8058" t="s">
        <v>8751</v>
      </c>
      <c r="B8058" s="1">
        <v>44956.6875</v>
      </c>
      <c r="C8058" t="s">
        <v>6</v>
      </c>
      <c r="D8058" t="s">
        <v>7</v>
      </c>
      <c r="E8058" s="2">
        <v>1440</v>
      </c>
      <c r="F8058">
        <f t="shared" si="250"/>
        <v>16</v>
      </c>
      <c r="G8058" t="str">
        <f t="shared" si="251"/>
        <v>JAN</v>
      </c>
    </row>
    <row r="8059" spans="1:7" x14ac:dyDescent="0.25">
      <c r="A8059" t="s">
        <v>8752</v>
      </c>
      <c r="B8059" s="1">
        <v>44956.702777777777</v>
      </c>
      <c r="C8059" t="s">
        <v>6</v>
      </c>
      <c r="D8059" t="s">
        <v>7</v>
      </c>
      <c r="E8059">
        <v>864</v>
      </c>
      <c r="F8059">
        <f t="shared" si="250"/>
        <v>16</v>
      </c>
      <c r="G8059" t="str">
        <f t="shared" si="251"/>
        <v>JAN</v>
      </c>
    </row>
    <row r="8060" spans="1:7" x14ac:dyDescent="0.25">
      <c r="A8060" t="s">
        <v>8753</v>
      </c>
      <c r="B8060" s="1">
        <v>44956.703472222223</v>
      </c>
      <c r="C8060" t="s">
        <v>9</v>
      </c>
      <c r="D8060" t="s">
        <v>10</v>
      </c>
      <c r="E8060">
        <v>249</v>
      </c>
      <c r="F8060">
        <f t="shared" si="250"/>
        <v>16</v>
      </c>
      <c r="G8060" t="str">
        <f t="shared" si="251"/>
        <v>JAN</v>
      </c>
    </row>
    <row r="8061" spans="1:7" x14ac:dyDescent="0.25">
      <c r="A8061" t="s">
        <v>8754</v>
      </c>
      <c r="B8061" s="1">
        <v>44956.713194444441</v>
      </c>
      <c r="C8061" t="s">
        <v>6</v>
      </c>
      <c r="D8061" t="s">
        <v>7</v>
      </c>
      <c r="E8061">
        <v>100</v>
      </c>
      <c r="F8061">
        <f t="shared" si="250"/>
        <v>17</v>
      </c>
      <c r="G8061" t="str">
        <f t="shared" si="251"/>
        <v>JAN</v>
      </c>
    </row>
    <row r="8062" spans="1:7" x14ac:dyDescent="0.25">
      <c r="A8062" t="s">
        <v>8755</v>
      </c>
      <c r="B8062" s="1">
        <v>44956.730555555558</v>
      </c>
      <c r="C8062" t="s">
        <v>6</v>
      </c>
      <c r="D8062" t="s">
        <v>7</v>
      </c>
      <c r="E8062">
        <v>437.95</v>
      </c>
      <c r="F8062">
        <f t="shared" si="250"/>
        <v>17</v>
      </c>
      <c r="G8062" t="str">
        <f t="shared" si="251"/>
        <v>JAN</v>
      </c>
    </row>
    <row r="8063" spans="1:7" x14ac:dyDescent="0.25">
      <c r="A8063" t="s">
        <v>8756</v>
      </c>
      <c r="B8063" s="1">
        <v>44956.78125</v>
      </c>
      <c r="C8063" t="s">
        <v>6</v>
      </c>
      <c r="D8063" t="s">
        <v>7</v>
      </c>
      <c r="E8063">
        <v>585</v>
      </c>
      <c r="F8063">
        <f t="shared" si="250"/>
        <v>18</v>
      </c>
      <c r="G8063" t="str">
        <f t="shared" si="251"/>
        <v>JAN</v>
      </c>
    </row>
    <row r="8064" spans="1:7" x14ac:dyDescent="0.25">
      <c r="A8064" t="s">
        <v>8757</v>
      </c>
      <c r="B8064" s="1">
        <v>44956.782638888886</v>
      </c>
      <c r="C8064" t="s">
        <v>6</v>
      </c>
      <c r="D8064" t="s">
        <v>7</v>
      </c>
      <c r="E8064">
        <v>585</v>
      </c>
      <c r="F8064">
        <f t="shared" si="250"/>
        <v>18</v>
      </c>
      <c r="G8064" t="str">
        <f t="shared" si="251"/>
        <v>JAN</v>
      </c>
    </row>
    <row r="8065" spans="1:7" x14ac:dyDescent="0.25">
      <c r="A8065" t="s">
        <v>8758</v>
      </c>
      <c r="B8065" s="1">
        <v>44957.34652777778</v>
      </c>
      <c r="C8065" t="s">
        <v>6</v>
      </c>
      <c r="D8065" t="s">
        <v>7</v>
      </c>
      <c r="E8065" s="2">
        <v>1650.3</v>
      </c>
      <c r="F8065">
        <f t="shared" si="250"/>
        <v>8</v>
      </c>
      <c r="G8065" t="str">
        <f t="shared" si="251"/>
        <v>JAN</v>
      </c>
    </row>
    <row r="8066" spans="1:7" x14ac:dyDescent="0.25">
      <c r="A8066" t="s">
        <v>8759</v>
      </c>
      <c r="B8066" s="1">
        <v>44957.371527777781</v>
      </c>
      <c r="C8066" t="s">
        <v>9</v>
      </c>
      <c r="D8066" t="s">
        <v>10</v>
      </c>
      <c r="E8066">
        <v>760</v>
      </c>
      <c r="F8066">
        <f t="shared" si="250"/>
        <v>8</v>
      </c>
      <c r="G8066" t="str">
        <f t="shared" si="251"/>
        <v>JAN</v>
      </c>
    </row>
    <row r="8067" spans="1:7" x14ac:dyDescent="0.25">
      <c r="A8067" t="s">
        <v>8760</v>
      </c>
      <c r="B8067" s="1">
        <v>44957.409722222219</v>
      </c>
      <c r="C8067" t="s">
        <v>6</v>
      </c>
      <c r="D8067" t="s">
        <v>7</v>
      </c>
      <c r="E8067">
        <v>760</v>
      </c>
      <c r="F8067">
        <f t="shared" si="250"/>
        <v>9</v>
      </c>
      <c r="G8067" t="str">
        <f t="shared" si="251"/>
        <v>JAN</v>
      </c>
    </row>
    <row r="8068" spans="1:7" x14ac:dyDescent="0.25">
      <c r="A8068" t="s">
        <v>8761</v>
      </c>
      <c r="B8068" s="1">
        <v>44957.431250000001</v>
      </c>
      <c r="C8068" t="s">
        <v>9</v>
      </c>
      <c r="D8068" t="s">
        <v>17</v>
      </c>
      <c r="E8068">
        <v>520</v>
      </c>
      <c r="F8068">
        <f t="shared" ref="F8068:F8131" si="252">HOUR(B8068)</f>
        <v>10</v>
      </c>
      <c r="G8068" t="str">
        <f t="shared" ref="G8068:G8131" si="253">UPPER(TEXT(B8069,"MMM"))</f>
        <v>JAN</v>
      </c>
    </row>
    <row r="8069" spans="1:7" x14ac:dyDescent="0.25">
      <c r="A8069" t="s">
        <v>8762</v>
      </c>
      <c r="B8069" s="1">
        <v>44957.445833333331</v>
      </c>
      <c r="C8069" t="s">
        <v>6</v>
      </c>
      <c r="D8069" t="s">
        <v>7</v>
      </c>
      <c r="E8069">
        <v>300</v>
      </c>
      <c r="F8069">
        <f t="shared" si="252"/>
        <v>10</v>
      </c>
      <c r="G8069" t="str">
        <f t="shared" si="253"/>
        <v>JAN</v>
      </c>
    </row>
    <row r="8070" spans="1:7" x14ac:dyDescent="0.25">
      <c r="A8070" t="s">
        <v>8763</v>
      </c>
      <c r="B8070" s="1">
        <v>44957.474305555559</v>
      </c>
      <c r="C8070" t="s">
        <v>6</v>
      </c>
      <c r="D8070" t="s">
        <v>7</v>
      </c>
      <c r="E8070" s="2">
        <v>1188</v>
      </c>
      <c r="F8070">
        <f t="shared" si="252"/>
        <v>11</v>
      </c>
      <c r="G8070" t="str">
        <f t="shared" si="253"/>
        <v>JAN</v>
      </c>
    </row>
    <row r="8071" spans="1:7" x14ac:dyDescent="0.25">
      <c r="A8071" t="s">
        <v>8764</v>
      </c>
      <c r="B8071" s="1">
        <v>44957.505555555559</v>
      </c>
      <c r="C8071" t="s">
        <v>9</v>
      </c>
      <c r="D8071" t="s">
        <v>10</v>
      </c>
      <c r="E8071">
        <v>110</v>
      </c>
      <c r="F8071">
        <f t="shared" si="252"/>
        <v>12</v>
      </c>
      <c r="G8071" t="str">
        <f t="shared" si="253"/>
        <v>JAN</v>
      </c>
    </row>
    <row r="8072" spans="1:7" x14ac:dyDescent="0.25">
      <c r="A8072" t="s">
        <v>8765</v>
      </c>
      <c r="B8072" s="1">
        <v>44957.550694444442</v>
      </c>
      <c r="C8072" t="s">
        <v>6</v>
      </c>
      <c r="D8072" t="s">
        <v>7</v>
      </c>
      <c r="E8072">
        <v>373.8</v>
      </c>
      <c r="F8072">
        <f t="shared" si="252"/>
        <v>13</v>
      </c>
      <c r="G8072" t="str">
        <f t="shared" si="253"/>
        <v>JAN</v>
      </c>
    </row>
    <row r="8073" spans="1:7" x14ac:dyDescent="0.25">
      <c r="A8073" t="s">
        <v>8766</v>
      </c>
      <c r="B8073" s="1">
        <v>44957.556250000001</v>
      </c>
      <c r="C8073" t="s">
        <v>6</v>
      </c>
      <c r="D8073" t="s">
        <v>7</v>
      </c>
      <c r="E8073">
        <v>498.4</v>
      </c>
      <c r="F8073">
        <f t="shared" si="252"/>
        <v>13</v>
      </c>
      <c r="G8073" t="str">
        <f t="shared" si="253"/>
        <v>JAN</v>
      </c>
    </row>
    <row r="8074" spans="1:7" x14ac:dyDescent="0.25">
      <c r="A8074" t="s">
        <v>8767</v>
      </c>
      <c r="B8074" s="1">
        <v>44957.597222222219</v>
      </c>
      <c r="C8074" t="s">
        <v>9</v>
      </c>
      <c r="D8074" t="s">
        <v>10</v>
      </c>
      <c r="E8074">
        <v>205</v>
      </c>
      <c r="F8074">
        <f t="shared" si="252"/>
        <v>14</v>
      </c>
      <c r="G8074" t="str">
        <f t="shared" si="253"/>
        <v>JAN</v>
      </c>
    </row>
    <row r="8075" spans="1:7" x14ac:dyDescent="0.25">
      <c r="A8075" t="s">
        <v>8768</v>
      </c>
      <c r="B8075" s="1">
        <v>44957.607638888891</v>
      </c>
      <c r="C8075" t="s">
        <v>9</v>
      </c>
      <c r="D8075" t="s">
        <v>10</v>
      </c>
      <c r="E8075">
        <v>225</v>
      </c>
      <c r="F8075">
        <f t="shared" si="252"/>
        <v>14</v>
      </c>
      <c r="G8075" t="str">
        <f t="shared" si="253"/>
        <v>JAN</v>
      </c>
    </row>
    <row r="8076" spans="1:7" x14ac:dyDescent="0.25">
      <c r="A8076" t="s">
        <v>8769</v>
      </c>
      <c r="B8076" s="1">
        <v>44957.669444444444</v>
      </c>
      <c r="C8076" t="s">
        <v>9</v>
      </c>
      <c r="D8076" t="s">
        <v>10</v>
      </c>
      <c r="E8076">
        <v>588</v>
      </c>
      <c r="F8076">
        <f t="shared" si="252"/>
        <v>16</v>
      </c>
      <c r="G8076" t="str">
        <f t="shared" si="253"/>
        <v>JAN</v>
      </c>
    </row>
    <row r="8077" spans="1:7" x14ac:dyDescent="0.25">
      <c r="A8077" t="s">
        <v>8770</v>
      </c>
      <c r="B8077" s="1">
        <v>44957.679166666669</v>
      </c>
      <c r="C8077" t="s">
        <v>6</v>
      </c>
      <c r="D8077" t="s">
        <v>7</v>
      </c>
      <c r="E8077">
        <v>140</v>
      </c>
      <c r="F8077">
        <f t="shared" si="252"/>
        <v>16</v>
      </c>
      <c r="G8077" t="str">
        <f t="shared" si="253"/>
        <v>JAN</v>
      </c>
    </row>
    <row r="8078" spans="1:7" x14ac:dyDescent="0.25">
      <c r="A8078" t="s">
        <v>8771</v>
      </c>
      <c r="B8078" s="1">
        <v>44957.697222222225</v>
      </c>
      <c r="C8078" t="s">
        <v>6</v>
      </c>
      <c r="D8078" t="s">
        <v>7</v>
      </c>
      <c r="E8078">
        <v>815</v>
      </c>
      <c r="F8078">
        <f t="shared" si="252"/>
        <v>16</v>
      </c>
      <c r="G8078" t="str">
        <f t="shared" si="253"/>
        <v>JAN</v>
      </c>
    </row>
    <row r="8079" spans="1:7" x14ac:dyDescent="0.25">
      <c r="A8079" t="s">
        <v>8772</v>
      </c>
      <c r="B8079" s="1">
        <v>44957.709722222222</v>
      </c>
      <c r="C8079" t="s">
        <v>9</v>
      </c>
      <c r="D8079" t="s">
        <v>10</v>
      </c>
      <c r="E8079">
        <v>247</v>
      </c>
      <c r="F8079">
        <f t="shared" si="252"/>
        <v>17</v>
      </c>
      <c r="G8079" t="str">
        <f t="shared" si="253"/>
        <v>JAN</v>
      </c>
    </row>
    <row r="8080" spans="1:7" x14ac:dyDescent="0.25">
      <c r="A8080" t="s">
        <v>8773</v>
      </c>
      <c r="B8080" s="1">
        <v>44957.779166666667</v>
      </c>
      <c r="C8080" t="s">
        <v>9</v>
      </c>
      <c r="D8080" t="s">
        <v>10</v>
      </c>
      <c r="E8080">
        <v>189</v>
      </c>
      <c r="F8080">
        <f t="shared" si="252"/>
        <v>18</v>
      </c>
      <c r="G8080" t="str">
        <f t="shared" si="253"/>
        <v>JAN</v>
      </c>
    </row>
    <row r="8081" spans="1:7" x14ac:dyDescent="0.25">
      <c r="A8081" t="s">
        <v>8774</v>
      </c>
      <c r="B8081" s="1">
        <v>44957.810416666667</v>
      </c>
      <c r="C8081" t="s">
        <v>9</v>
      </c>
      <c r="D8081" t="s">
        <v>10</v>
      </c>
      <c r="E8081">
        <v>115</v>
      </c>
      <c r="F8081">
        <f t="shared" si="252"/>
        <v>19</v>
      </c>
      <c r="G8081" t="str">
        <f t="shared" si="253"/>
        <v>FEV</v>
      </c>
    </row>
    <row r="8082" spans="1:7" x14ac:dyDescent="0.25">
      <c r="A8082" t="s">
        <v>8775</v>
      </c>
      <c r="B8082" s="1">
        <v>44958.400694444441</v>
      </c>
      <c r="C8082" t="s">
        <v>6</v>
      </c>
      <c r="D8082" t="s">
        <v>7</v>
      </c>
      <c r="E8082">
        <v>190</v>
      </c>
      <c r="F8082">
        <f t="shared" si="252"/>
        <v>9</v>
      </c>
      <c r="G8082" t="str">
        <f t="shared" si="253"/>
        <v>FEV</v>
      </c>
    </row>
    <row r="8083" spans="1:7" x14ac:dyDescent="0.25">
      <c r="A8083" t="s">
        <v>8776</v>
      </c>
      <c r="B8083" s="1">
        <v>44958.427083333336</v>
      </c>
      <c r="C8083" t="s">
        <v>6</v>
      </c>
      <c r="D8083" t="s">
        <v>7</v>
      </c>
      <c r="E8083">
        <v>250</v>
      </c>
      <c r="F8083">
        <f t="shared" si="252"/>
        <v>10</v>
      </c>
      <c r="G8083" t="str">
        <f t="shared" si="253"/>
        <v>FEV</v>
      </c>
    </row>
    <row r="8084" spans="1:7" x14ac:dyDescent="0.25">
      <c r="A8084" t="s">
        <v>8777</v>
      </c>
      <c r="B8084" s="1">
        <v>44958.432638888888</v>
      </c>
      <c r="C8084" t="s">
        <v>6</v>
      </c>
      <c r="D8084" t="s">
        <v>7</v>
      </c>
      <c r="E8084">
        <v>990</v>
      </c>
      <c r="F8084">
        <f t="shared" si="252"/>
        <v>10</v>
      </c>
      <c r="G8084" t="str">
        <f t="shared" si="253"/>
        <v>FEV</v>
      </c>
    </row>
    <row r="8085" spans="1:7" x14ac:dyDescent="0.25">
      <c r="A8085" t="s">
        <v>8778</v>
      </c>
      <c r="B8085" s="1">
        <v>44958.45</v>
      </c>
      <c r="C8085" t="s">
        <v>6</v>
      </c>
      <c r="D8085" t="s">
        <v>7</v>
      </c>
      <c r="E8085">
        <v>712</v>
      </c>
      <c r="F8085">
        <f t="shared" si="252"/>
        <v>10</v>
      </c>
      <c r="G8085" t="str">
        <f t="shared" si="253"/>
        <v>FEV</v>
      </c>
    </row>
    <row r="8086" spans="1:7" x14ac:dyDescent="0.25">
      <c r="A8086" t="s">
        <v>8779</v>
      </c>
      <c r="B8086" s="1">
        <v>44958.486805555556</v>
      </c>
      <c r="C8086" t="s">
        <v>9</v>
      </c>
      <c r="D8086" t="s">
        <v>10</v>
      </c>
      <c r="E8086">
        <v>895.37</v>
      </c>
      <c r="F8086">
        <f t="shared" si="252"/>
        <v>11</v>
      </c>
      <c r="G8086" t="str">
        <f t="shared" si="253"/>
        <v>FEV</v>
      </c>
    </row>
    <row r="8087" spans="1:7" x14ac:dyDescent="0.25">
      <c r="A8087" t="s">
        <v>8780</v>
      </c>
      <c r="B8087" s="1">
        <v>44980.727777777778</v>
      </c>
      <c r="C8087" t="s">
        <v>6</v>
      </c>
      <c r="D8087" t="s">
        <v>7</v>
      </c>
      <c r="E8087">
        <v>395</v>
      </c>
      <c r="F8087">
        <f t="shared" si="252"/>
        <v>17</v>
      </c>
      <c r="G8087" t="str">
        <f t="shared" si="253"/>
        <v>FEV</v>
      </c>
    </row>
    <row r="8088" spans="1:7" x14ac:dyDescent="0.25">
      <c r="A8088" t="s">
        <v>8781</v>
      </c>
      <c r="B8088" s="1">
        <v>44981.303472222222</v>
      </c>
      <c r="C8088" t="s">
        <v>9</v>
      </c>
      <c r="D8088" t="s">
        <v>17</v>
      </c>
      <c r="E8088">
        <v>357</v>
      </c>
      <c r="F8088">
        <f t="shared" si="252"/>
        <v>7</v>
      </c>
      <c r="G8088" t="str">
        <f t="shared" si="253"/>
        <v>FEV</v>
      </c>
    </row>
    <row r="8089" spans="1:7" x14ac:dyDescent="0.25">
      <c r="A8089" t="s">
        <v>8782</v>
      </c>
      <c r="B8089" s="1">
        <v>44981.381249999999</v>
      </c>
      <c r="C8089" t="s">
        <v>9</v>
      </c>
      <c r="D8089" t="s">
        <v>10</v>
      </c>
      <c r="E8089">
        <v>350</v>
      </c>
      <c r="F8089">
        <f t="shared" si="252"/>
        <v>9</v>
      </c>
      <c r="G8089" t="str">
        <f t="shared" si="253"/>
        <v>FEV</v>
      </c>
    </row>
    <row r="8090" spans="1:7" x14ac:dyDescent="0.25">
      <c r="A8090" t="s">
        <v>8783</v>
      </c>
      <c r="B8090" s="1">
        <v>44981.390277777777</v>
      </c>
      <c r="C8090" t="s">
        <v>6</v>
      </c>
      <c r="D8090" t="s">
        <v>7</v>
      </c>
      <c r="E8090">
        <v>624</v>
      </c>
      <c r="F8090">
        <f t="shared" si="252"/>
        <v>9</v>
      </c>
      <c r="G8090" t="str">
        <f t="shared" si="253"/>
        <v>FEV</v>
      </c>
    </row>
    <row r="8091" spans="1:7" x14ac:dyDescent="0.25">
      <c r="A8091" t="s">
        <v>8784</v>
      </c>
      <c r="B8091" s="1">
        <v>44981.478472222225</v>
      </c>
      <c r="C8091" t="s">
        <v>9</v>
      </c>
      <c r="D8091" t="s">
        <v>10</v>
      </c>
      <c r="E8091">
        <v>321.7</v>
      </c>
      <c r="F8091">
        <f t="shared" si="252"/>
        <v>11</v>
      </c>
      <c r="G8091" t="str">
        <f t="shared" si="253"/>
        <v>FEV</v>
      </c>
    </row>
    <row r="8092" spans="1:7" x14ac:dyDescent="0.25">
      <c r="A8092" t="s">
        <v>8785</v>
      </c>
      <c r="B8092" s="1">
        <v>44981.492361111108</v>
      </c>
      <c r="C8092" t="s">
        <v>6</v>
      </c>
      <c r="D8092" t="s">
        <v>7</v>
      </c>
      <c r="E8092">
        <v>990</v>
      </c>
      <c r="F8092">
        <f t="shared" si="252"/>
        <v>11</v>
      </c>
      <c r="G8092" t="str">
        <f t="shared" si="253"/>
        <v>FEV</v>
      </c>
    </row>
    <row r="8093" spans="1:7" x14ac:dyDescent="0.25">
      <c r="A8093" t="s">
        <v>8786</v>
      </c>
      <c r="B8093" s="1">
        <v>44981.59375</v>
      </c>
      <c r="C8093" t="s">
        <v>9</v>
      </c>
      <c r="D8093" t="s">
        <v>17</v>
      </c>
      <c r="E8093">
        <v>100</v>
      </c>
      <c r="F8093">
        <f t="shared" si="252"/>
        <v>14</v>
      </c>
      <c r="G8093" t="str">
        <f t="shared" si="253"/>
        <v>FEV</v>
      </c>
    </row>
    <row r="8094" spans="1:7" x14ac:dyDescent="0.25">
      <c r="A8094" t="s">
        <v>8787</v>
      </c>
      <c r="B8094" s="1">
        <v>44981.609722222223</v>
      </c>
      <c r="C8094" t="s">
        <v>6</v>
      </c>
      <c r="D8094" t="s">
        <v>7</v>
      </c>
      <c r="E8094">
        <v>150</v>
      </c>
      <c r="F8094">
        <f t="shared" si="252"/>
        <v>14</v>
      </c>
      <c r="G8094" t="str">
        <f t="shared" si="253"/>
        <v>FEV</v>
      </c>
    </row>
    <row r="8095" spans="1:7" x14ac:dyDescent="0.25">
      <c r="A8095" t="s">
        <v>8788</v>
      </c>
      <c r="B8095" s="1">
        <v>44981.640277777777</v>
      </c>
      <c r="C8095" t="s">
        <v>9</v>
      </c>
      <c r="D8095" t="s">
        <v>17</v>
      </c>
      <c r="E8095">
        <v>450</v>
      </c>
      <c r="F8095">
        <f t="shared" si="252"/>
        <v>15</v>
      </c>
      <c r="G8095" t="str">
        <f t="shared" si="253"/>
        <v>FEV</v>
      </c>
    </row>
    <row r="8096" spans="1:7" x14ac:dyDescent="0.25">
      <c r="A8096" t="s">
        <v>8789</v>
      </c>
      <c r="B8096" s="1">
        <v>44981.694444444445</v>
      </c>
      <c r="C8096" t="s">
        <v>6</v>
      </c>
      <c r="D8096" t="s">
        <v>7</v>
      </c>
      <c r="E8096">
        <v>150</v>
      </c>
      <c r="F8096">
        <f t="shared" si="252"/>
        <v>16</v>
      </c>
      <c r="G8096" t="str">
        <f t="shared" si="253"/>
        <v>FEV</v>
      </c>
    </row>
    <row r="8097" spans="1:7" x14ac:dyDescent="0.25">
      <c r="A8097" t="s">
        <v>8790</v>
      </c>
      <c r="B8097" s="1">
        <v>44981.722916666666</v>
      </c>
      <c r="C8097" t="s">
        <v>9</v>
      </c>
      <c r="D8097" t="s">
        <v>17</v>
      </c>
      <c r="E8097">
        <v>800</v>
      </c>
      <c r="F8097">
        <f t="shared" si="252"/>
        <v>17</v>
      </c>
      <c r="G8097" t="str">
        <f t="shared" si="253"/>
        <v>FEV</v>
      </c>
    </row>
    <row r="8098" spans="1:7" x14ac:dyDescent="0.25">
      <c r="A8098" t="s">
        <v>8791</v>
      </c>
      <c r="B8098" s="1">
        <v>44982.404166666667</v>
      </c>
      <c r="C8098" t="s">
        <v>6</v>
      </c>
      <c r="D8098" t="s">
        <v>7</v>
      </c>
      <c r="E8098">
        <v>627.5</v>
      </c>
      <c r="F8098">
        <f t="shared" si="252"/>
        <v>9</v>
      </c>
      <c r="G8098" t="str">
        <f t="shared" si="253"/>
        <v>FEV</v>
      </c>
    </row>
    <row r="8099" spans="1:7" x14ac:dyDescent="0.25">
      <c r="A8099" t="s">
        <v>8792</v>
      </c>
      <c r="B8099" s="1">
        <v>44982.431250000001</v>
      </c>
      <c r="C8099" t="s">
        <v>9</v>
      </c>
      <c r="D8099" t="s">
        <v>10</v>
      </c>
      <c r="E8099">
        <v>100</v>
      </c>
      <c r="F8099">
        <f t="shared" si="252"/>
        <v>10</v>
      </c>
      <c r="G8099" t="str">
        <f t="shared" si="253"/>
        <v>FEV</v>
      </c>
    </row>
    <row r="8100" spans="1:7" x14ac:dyDescent="0.25">
      <c r="A8100" t="s">
        <v>8793</v>
      </c>
      <c r="B8100" s="1">
        <v>44982.453472222223</v>
      </c>
      <c r="C8100" t="s">
        <v>6</v>
      </c>
      <c r="D8100" t="s">
        <v>7</v>
      </c>
      <c r="E8100">
        <v>950</v>
      </c>
      <c r="F8100">
        <f t="shared" si="252"/>
        <v>10</v>
      </c>
      <c r="G8100" t="str">
        <f t="shared" si="253"/>
        <v>FEV</v>
      </c>
    </row>
    <row r="8101" spans="1:7" x14ac:dyDescent="0.25">
      <c r="A8101" t="s">
        <v>8794</v>
      </c>
      <c r="B8101" s="1">
        <v>44982.503472222219</v>
      </c>
      <c r="C8101" t="s">
        <v>6</v>
      </c>
      <c r="D8101" t="s">
        <v>7</v>
      </c>
      <c r="E8101">
        <v>415.8</v>
      </c>
      <c r="F8101">
        <f t="shared" si="252"/>
        <v>12</v>
      </c>
      <c r="G8101" t="str">
        <f t="shared" si="253"/>
        <v>FEV</v>
      </c>
    </row>
    <row r="8102" spans="1:7" x14ac:dyDescent="0.25">
      <c r="A8102" t="s">
        <v>8795</v>
      </c>
      <c r="B8102" s="1">
        <v>44982.527777777781</v>
      </c>
      <c r="C8102" t="s">
        <v>6</v>
      </c>
      <c r="D8102" t="s">
        <v>7</v>
      </c>
      <c r="E8102">
        <v>200</v>
      </c>
      <c r="F8102">
        <f t="shared" si="252"/>
        <v>12</v>
      </c>
      <c r="G8102" t="str">
        <f t="shared" si="253"/>
        <v>FEV</v>
      </c>
    </row>
    <row r="8103" spans="1:7" x14ac:dyDescent="0.25">
      <c r="A8103" t="s">
        <v>8796</v>
      </c>
      <c r="B8103" s="1">
        <v>44984.386111111111</v>
      </c>
      <c r="C8103" t="s">
        <v>9</v>
      </c>
      <c r="D8103" t="s">
        <v>10</v>
      </c>
      <c r="E8103">
        <v>207</v>
      </c>
      <c r="F8103">
        <f t="shared" si="252"/>
        <v>9</v>
      </c>
      <c r="G8103" t="str">
        <f t="shared" si="253"/>
        <v>FEV</v>
      </c>
    </row>
    <row r="8104" spans="1:7" x14ac:dyDescent="0.25">
      <c r="A8104" t="s">
        <v>8797</v>
      </c>
      <c r="B8104" s="1">
        <v>44984.436111111114</v>
      </c>
      <c r="C8104" t="s">
        <v>9</v>
      </c>
      <c r="D8104" t="s">
        <v>10</v>
      </c>
      <c r="E8104">
        <v>100</v>
      </c>
      <c r="F8104">
        <f t="shared" si="252"/>
        <v>10</v>
      </c>
      <c r="G8104" t="str">
        <f t="shared" si="253"/>
        <v>FEV</v>
      </c>
    </row>
    <row r="8105" spans="1:7" x14ac:dyDescent="0.25">
      <c r="A8105" t="s">
        <v>8798</v>
      </c>
      <c r="B8105" s="1">
        <v>44984.456944444442</v>
      </c>
      <c r="C8105" t="s">
        <v>6</v>
      </c>
      <c r="D8105" t="s">
        <v>7</v>
      </c>
      <c r="E8105" s="2">
        <v>1050</v>
      </c>
      <c r="F8105">
        <f t="shared" si="252"/>
        <v>10</v>
      </c>
      <c r="G8105" t="str">
        <f t="shared" si="253"/>
        <v>FEV</v>
      </c>
    </row>
    <row r="8106" spans="1:7" x14ac:dyDescent="0.25">
      <c r="A8106" t="s">
        <v>8799</v>
      </c>
      <c r="B8106" s="1">
        <v>44984.47152777778</v>
      </c>
      <c r="C8106" t="s">
        <v>6</v>
      </c>
      <c r="D8106" t="s">
        <v>7</v>
      </c>
      <c r="E8106">
        <v>840</v>
      </c>
      <c r="F8106">
        <f t="shared" si="252"/>
        <v>11</v>
      </c>
      <c r="G8106" t="str">
        <f t="shared" si="253"/>
        <v>FEV</v>
      </c>
    </row>
    <row r="8107" spans="1:7" x14ac:dyDescent="0.25">
      <c r="A8107" t="s">
        <v>8800</v>
      </c>
      <c r="B8107" s="1">
        <v>44984.498611111114</v>
      </c>
      <c r="C8107" t="s">
        <v>9</v>
      </c>
      <c r="D8107" t="s">
        <v>10</v>
      </c>
      <c r="E8107">
        <v>100</v>
      </c>
      <c r="F8107">
        <f t="shared" si="252"/>
        <v>11</v>
      </c>
      <c r="G8107" t="str">
        <f t="shared" si="253"/>
        <v>FEV</v>
      </c>
    </row>
    <row r="8108" spans="1:7" x14ac:dyDescent="0.25">
      <c r="A8108" t="s">
        <v>8801</v>
      </c>
      <c r="B8108" s="1">
        <v>44984.498611111114</v>
      </c>
      <c r="C8108" t="s">
        <v>6</v>
      </c>
      <c r="D8108" t="s">
        <v>7</v>
      </c>
      <c r="E8108">
        <v>150</v>
      </c>
      <c r="F8108">
        <f t="shared" si="252"/>
        <v>11</v>
      </c>
      <c r="G8108" t="str">
        <f t="shared" si="253"/>
        <v>FEV</v>
      </c>
    </row>
    <row r="8109" spans="1:7" x14ac:dyDescent="0.25">
      <c r="A8109" t="s">
        <v>8802</v>
      </c>
      <c r="B8109" s="1">
        <v>44984.507638888892</v>
      </c>
      <c r="C8109" t="s">
        <v>6</v>
      </c>
      <c r="D8109" t="s">
        <v>7</v>
      </c>
      <c r="E8109">
        <v>123.5</v>
      </c>
      <c r="F8109">
        <f t="shared" si="252"/>
        <v>12</v>
      </c>
      <c r="G8109" t="str">
        <f t="shared" si="253"/>
        <v>FEV</v>
      </c>
    </row>
    <row r="8110" spans="1:7" x14ac:dyDescent="0.25">
      <c r="A8110" t="s">
        <v>8803</v>
      </c>
      <c r="B8110" s="1">
        <v>44984.699305555558</v>
      </c>
      <c r="C8110" t="s">
        <v>9</v>
      </c>
      <c r="D8110" t="s">
        <v>17</v>
      </c>
      <c r="E8110">
        <v>200</v>
      </c>
      <c r="F8110">
        <f t="shared" si="252"/>
        <v>16</v>
      </c>
      <c r="G8110" t="str">
        <f t="shared" si="253"/>
        <v>FEV</v>
      </c>
    </row>
    <row r="8111" spans="1:7" x14ac:dyDescent="0.25">
      <c r="A8111" t="s">
        <v>8804</v>
      </c>
      <c r="B8111" s="1">
        <v>44984.706250000003</v>
      </c>
      <c r="C8111" t="s">
        <v>9</v>
      </c>
      <c r="D8111" t="s">
        <v>17</v>
      </c>
      <c r="E8111">
        <v>272.93</v>
      </c>
      <c r="F8111">
        <f t="shared" si="252"/>
        <v>16</v>
      </c>
      <c r="G8111" t="str">
        <f t="shared" si="253"/>
        <v>FEV</v>
      </c>
    </row>
    <row r="8112" spans="1:7" x14ac:dyDescent="0.25">
      <c r="A8112" t="s">
        <v>8805</v>
      </c>
      <c r="B8112" s="1">
        <v>44984.738194444442</v>
      </c>
      <c r="C8112" t="s">
        <v>6</v>
      </c>
      <c r="D8112" t="s">
        <v>7</v>
      </c>
      <c r="E8112">
        <v>506</v>
      </c>
      <c r="F8112">
        <f t="shared" si="252"/>
        <v>17</v>
      </c>
      <c r="G8112" t="str">
        <f t="shared" si="253"/>
        <v>FEV</v>
      </c>
    </row>
    <row r="8113" spans="1:7" x14ac:dyDescent="0.25">
      <c r="A8113" t="s">
        <v>8806</v>
      </c>
      <c r="B8113" s="1">
        <v>44984.738888888889</v>
      </c>
      <c r="C8113" t="s">
        <v>9</v>
      </c>
      <c r="D8113" t="s">
        <v>10</v>
      </c>
      <c r="E8113">
        <v>500</v>
      </c>
      <c r="F8113">
        <f t="shared" si="252"/>
        <v>17</v>
      </c>
      <c r="G8113" t="str">
        <f t="shared" si="253"/>
        <v>FEV</v>
      </c>
    </row>
    <row r="8114" spans="1:7" x14ac:dyDescent="0.25">
      <c r="A8114" t="s">
        <v>8807</v>
      </c>
      <c r="B8114" s="1">
        <v>44985.390277777777</v>
      </c>
      <c r="C8114" t="s">
        <v>6</v>
      </c>
      <c r="D8114" t="s">
        <v>7</v>
      </c>
      <c r="E8114">
        <v>100</v>
      </c>
      <c r="F8114">
        <f t="shared" si="252"/>
        <v>9</v>
      </c>
      <c r="G8114" t="str">
        <f t="shared" si="253"/>
        <v>FEV</v>
      </c>
    </row>
    <row r="8115" spans="1:7" x14ac:dyDescent="0.25">
      <c r="A8115" t="s">
        <v>8808</v>
      </c>
      <c r="B8115" s="1">
        <v>44985.405555555553</v>
      </c>
      <c r="C8115" t="s">
        <v>6</v>
      </c>
      <c r="D8115" t="s">
        <v>7</v>
      </c>
      <c r="E8115" s="2">
        <v>1020</v>
      </c>
      <c r="F8115">
        <f t="shared" si="252"/>
        <v>9</v>
      </c>
      <c r="G8115" t="str">
        <f t="shared" si="253"/>
        <v>FEV</v>
      </c>
    </row>
    <row r="8116" spans="1:7" x14ac:dyDescent="0.25">
      <c r="A8116" t="s">
        <v>8809</v>
      </c>
      <c r="B8116" s="1">
        <v>44985.408333333333</v>
      </c>
      <c r="C8116" t="s">
        <v>9</v>
      </c>
      <c r="D8116" t="s">
        <v>10</v>
      </c>
      <c r="E8116">
        <v>220</v>
      </c>
      <c r="F8116">
        <f t="shared" si="252"/>
        <v>9</v>
      </c>
      <c r="G8116" t="str">
        <f t="shared" si="253"/>
        <v>FEV</v>
      </c>
    </row>
    <row r="8117" spans="1:7" x14ac:dyDescent="0.25">
      <c r="A8117" t="s">
        <v>8810</v>
      </c>
      <c r="B8117" s="1">
        <v>44985.412499999999</v>
      </c>
      <c r="C8117" t="s">
        <v>9</v>
      </c>
      <c r="D8117" t="s">
        <v>10</v>
      </c>
      <c r="E8117">
        <v>180</v>
      </c>
      <c r="F8117">
        <f t="shared" si="252"/>
        <v>9</v>
      </c>
      <c r="G8117" t="str">
        <f t="shared" si="253"/>
        <v>FEV</v>
      </c>
    </row>
    <row r="8118" spans="1:7" x14ac:dyDescent="0.25">
      <c r="A8118" t="s">
        <v>8811</v>
      </c>
      <c r="B8118" s="1">
        <v>44985.421527777777</v>
      </c>
      <c r="C8118" t="s">
        <v>9</v>
      </c>
      <c r="D8118" t="s">
        <v>10</v>
      </c>
      <c r="E8118">
        <v>525.29999999999995</v>
      </c>
      <c r="F8118">
        <f t="shared" si="252"/>
        <v>10</v>
      </c>
      <c r="G8118" t="str">
        <f t="shared" si="253"/>
        <v>FEV</v>
      </c>
    </row>
    <row r="8119" spans="1:7" x14ac:dyDescent="0.25">
      <c r="A8119" t="s">
        <v>8812</v>
      </c>
      <c r="B8119" s="1">
        <v>44985.429166666669</v>
      </c>
      <c r="C8119" t="s">
        <v>6</v>
      </c>
      <c r="D8119" t="s">
        <v>7</v>
      </c>
      <c r="E8119">
        <v>100</v>
      </c>
      <c r="F8119">
        <f t="shared" si="252"/>
        <v>10</v>
      </c>
      <c r="G8119" t="str">
        <f t="shared" si="253"/>
        <v>FEV</v>
      </c>
    </row>
    <row r="8120" spans="1:7" x14ac:dyDescent="0.25">
      <c r="A8120" t="s">
        <v>8813</v>
      </c>
      <c r="B8120" s="1">
        <v>44985.429861111108</v>
      </c>
      <c r="C8120" t="s">
        <v>9</v>
      </c>
      <c r="D8120" t="s">
        <v>10</v>
      </c>
      <c r="E8120">
        <v>281.39999999999998</v>
      </c>
      <c r="F8120">
        <f t="shared" si="252"/>
        <v>10</v>
      </c>
      <c r="G8120" t="str">
        <f t="shared" si="253"/>
        <v>FEV</v>
      </c>
    </row>
    <row r="8121" spans="1:7" x14ac:dyDescent="0.25">
      <c r="A8121" t="s">
        <v>8814</v>
      </c>
      <c r="B8121" s="1">
        <v>44985.433333333334</v>
      </c>
      <c r="C8121" t="s">
        <v>9</v>
      </c>
      <c r="D8121" t="s">
        <v>10</v>
      </c>
      <c r="E8121">
        <v>166.65</v>
      </c>
      <c r="F8121">
        <f t="shared" si="252"/>
        <v>10</v>
      </c>
      <c r="G8121" t="str">
        <f t="shared" si="253"/>
        <v>FEV</v>
      </c>
    </row>
    <row r="8122" spans="1:7" x14ac:dyDescent="0.25">
      <c r="A8122" t="s">
        <v>8815</v>
      </c>
      <c r="B8122" s="1">
        <v>44985.438888888886</v>
      </c>
      <c r="C8122" t="s">
        <v>6</v>
      </c>
      <c r="D8122" t="s">
        <v>7</v>
      </c>
      <c r="E8122">
        <v>104</v>
      </c>
      <c r="F8122">
        <f t="shared" si="252"/>
        <v>10</v>
      </c>
      <c r="G8122" t="str">
        <f t="shared" si="253"/>
        <v>FEV</v>
      </c>
    </row>
    <row r="8123" spans="1:7" x14ac:dyDescent="0.25">
      <c r="A8123" t="s">
        <v>8816</v>
      </c>
      <c r="B8123" s="1">
        <v>44985.447916666664</v>
      </c>
      <c r="C8123" t="s">
        <v>9</v>
      </c>
      <c r="D8123" t="s">
        <v>17</v>
      </c>
      <c r="E8123">
        <v>200</v>
      </c>
      <c r="F8123">
        <f t="shared" si="252"/>
        <v>10</v>
      </c>
      <c r="G8123" t="str">
        <f t="shared" si="253"/>
        <v>FEV</v>
      </c>
    </row>
    <row r="8124" spans="1:7" x14ac:dyDescent="0.25">
      <c r="A8124" t="s">
        <v>8817</v>
      </c>
      <c r="B8124" s="1">
        <v>44985.453472222223</v>
      </c>
      <c r="C8124" t="s">
        <v>6</v>
      </c>
      <c r="D8124" t="s">
        <v>7</v>
      </c>
      <c r="E8124">
        <v>693</v>
      </c>
      <c r="F8124">
        <f t="shared" si="252"/>
        <v>10</v>
      </c>
      <c r="G8124" t="str">
        <f t="shared" si="253"/>
        <v>FEV</v>
      </c>
    </row>
    <row r="8125" spans="1:7" x14ac:dyDescent="0.25">
      <c r="A8125" t="s">
        <v>8818</v>
      </c>
      <c r="B8125" s="1">
        <v>44985.495138888888</v>
      </c>
      <c r="C8125" t="s">
        <v>6</v>
      </c>
      <c r="D8125" t="s">
        <v>7</v>
      </c>
      <c r="E8125">
        <v>150</v>
      </c>
      <c r="F8125">
        <f t="shared" si="252"/>
        <v>11</v>
      </c>
      <c r="G8125" t="str">
        <f t="shared" si="253"/>
        <v>FEV</v>
      </c>
    </row>
    <row r="8126" spans="1:7" x14ac:dyDescent="0.25">
      <c r="A8126" t="s">
        <v>8819</v>
      </c>
      <c r="B8126" s="1">
        <v>44985.495833333334</v>
      </c>
      <c r="C8126" t="s">
        <v>9</v>
      </c>
      <c r="D8126" t="s">
        <v>10</v>
      </c>
      <c r="E8126">
        <v>100</v>
      </c>
      <c r="F8126">
        <f t="shared" si="252"/>
        <v>11</v>
      </c>
      <c r="G8126" t="str">
        <f t="shared" si="253"/>
        <v>FEV</v>
      </c>
    </row>
    <row r="8127" spans="1:7" x14ac:dyDescent="0.25">
      <c r="A8127" t="s">
        <v>8820</v>
      </c>
      <c r="B8127" s="1">
        <v>44985.532638888886</v>
      </c>
      <c r="C8127" t="s">
        <v>9</v>
      </c>
      <c r="D8127" t="s">
        <v>10</v>
      </c>
      <c r="E8127">
        <v>100</v>
      </c>
      <c r="F8127">
        <f t="shared" si="252"/>
        <v>12</v>
      </c>
      <c r="G8127" t="str">
        <f t="shared" si="253"/>
        <v>FEV</v>
      </c>
    </row>
    <row r="8128" spans="1:7" x14ac:dyDescent="0.25">
      <c r="A8128" t="s">
        <v>8821</v>
      </c>
      <c r="B8128" s="1">
        <v>44985.618750000001</v>
      </c>
      <c r="C8128" t="s">
        <v>9</v>
      </c>
      <c r="D8128" t="s">
        <v>10</v>
      </c>
      <c r="E8128">
        <v>200</v>
      </c>
      <c r="F8128">
        <f t="shared" si="252"/>
        <v>14</v>
      </c>
      <c r="G8128" t="str">
        <f t="shared" si="253"/>
        <v>FEV</v>
      </c>
    </row>
    <row r="8129" spans="1:7" x14ac:dyDescent="0.25">
      <c r="A8129" t="s">
        <v>8822</v>
      </c>
      <c r="B8129" s="1">
        <v>44985.694444444445</v>
      </c>
      <c r="C8129" t="s">
        <v>6</v>
      </c>
      <c r="D8129" t="s">
        <v>7</v>
      </c>
      <c r="E8129">
        <v>310.10000000000002</v>
      </c>
      <c r="F8129">
        <f t="shared" si="252"/>
        <v>16</v>
      </c>
      <c r="G8129" t="str">
        <f t="shared" si="253"/>
        <v>FEV</v>
      </c>
    </row>
    <row r="8130" spans="1:7" x14ac:dyDescent="0.25">
      <c r="A8130" t="s">
        <v>8823</v>
      </c>
      <c r="B8130" s="1">
        <v>44985.727777777778</v>
      </c>
      <c r="C8130" t="s">
        <v>6</v>
      </c>
      <c r="D8130" t="s">
        <v>7</v>
      </c>
      <c r="E8130">
        <v>550</v>
      </c>
      <c r="F8130">
        <f t="shared" si="252"/>
        <v>17</v>
      </c>
      <c r="G8130" t="str">
        <f t="shared" si="253"/>
        <v>FEV</v>
      </c>
    </row>
    <row r="8131" spans="1:7" x14ac:dyDescent="0.25">
      <c r="A8131" t="s">
        <v>8824</v>
      </c>
      <c r="B8131" s="1">
        <v>44985.767361111109</v>
      </c>
      <c r="C8131" t="s">
        <v>9</v>
      </c>
      <c r="D8131" t="s">
        <v>10</v>
      </c>
      <c r="E8131">
        <v>445.5</v>
      </c>
      <c r="F8131">
        <f t="shared" si="252"/>
        <v>18</v>
      </c>
      <c r="G8131" t="str">
        <f t="shared" si="253"/>
        <v>MAR</v>
      </c>
    </row>
    <row r="8132" spans="1:7" x14ac:dyDescent="0.25">
      <c r="A8132" t="s">
        <v>8825</v>
      </c>
      <c r="B8132" s="1">
        <v>44986.381944444445</v>
      </c>
      <c r="C8132" t="s">
        <v>9</v>
      </c>
      <c r="D8132" t="s">
        <v>10</v>
      </c>
      <c r="E8132">
        <v>145</v>
      </c>
      <c r="F8132">
        <f t="shared" ref="F8132:F8195" si="254">HOUR(B8132)</f>
        <v>9</v>
      </c>
      <c r="G8132" t="str">
        <f t="shared" ref="G8132:G8195" si="255">UPPER(TEXT(B8133,"MMM"))</f>
        <v>MAR</v>
      </c>
    </row>
    <row r="8133" spans="1:7" x14ac:dyDescent="0.25">
      <c r="A8133" t="s">
        <v>8826</v>
      </c>
      <c r="B8133" s="1">
        <v>44986.402083333334</v>
      </c>
      <c r="C8133" t="s">
        <v>6</v>
      </c>
      <c r="D8133" t="s">
        <v>7</v>
      </c>
      <c r="E8133">
        <v>990</v>
      </c>
      <c r="F8133">
        <f t="shared" si="254"/>
        <v>9</v>
      </c>
      <c r="G8133" t="str">
        <f t="shared" si="255"/>
        <v>MAR</v>
      </c>
    </row>
    <row r="8134" spans="1:7" x14ac:dyDescent="0.25">
      <c r="A8134" t="s">
        <v>8827</v>
      </c>
      <c r="B8134" s="1">
        <v>44986.456250000003</v>
      </c>
      <c r="C8134" t="s">
        <v>9</v>
      </c>
      <c r="D8134" t="s">
        <v>17</v>
      </c>
      <c r="E8134">
        <v>890</v>
      </c>
      <c r="F8134">
        <f t="shared" si="254"/>
        <v>10</v>
      </c>
      <c r="G8134" t="str">
        <f t="shared" si="255"/>
        <v>MAR</v>
      </c>
    </row>
    <row r="8135" spans="1:7" x14ac:dyDescent="0.25">
      <c r="A8135" t="s">
        <v>8828</v>
      </c>
      <c r="B8135" s="1">
        <v>44986.459722222222</v>
      </c>
      <c r="C8135" t="s">
        <v>9</v>
      </c>
      <c r="D8135" t="s">
        <v>10</v>
      </c>
      <c r="E8135">
        <v>220</v>
      </c>
      <c r="F8135">
        <f t="shared" si="254"/>
        <v>11</v>
      </c>
      <c r="G8135" t="str">
        <f t="shared" si="255"/>
        <v>MAR</v>
      </c>
    </row>
    <row r="8136" spans="1:7" x14ac:dyDescent="0.25">
      <c r="A8136" t="s">
        <v>8829</v>
      </c>
      <c r="B8136" s="1">
        <v>44986.55</v>
      </c>
      <c r="C8136" t="s">
        <v>6</v>
      </c>
      <c r="D8136" t="s">
        <v>7</v>
      </c>
      <c r="E8136">
        <v>400</v>
      </c>
      <c r="F8136">
        <f t="shared" si="254"/>
        <v>13</v>
      </c>
      <c r="G8136" t="str">
        <f t="shared" si="255"/>
        <v>MAR</v>
      </c>
    </row>
    <row r="8137" spans="1:7" x14ac:dyDescent="0.25">
      <c r="A8137" t="s">
        <v>8830</v>
      </c>
      <c r="B8137" s="1">
        <v>44986.740972222222</v>
      </c>
      <c r="C8137" t="s">
        <v>9</v>
      </c>
      <c r="D8137" t="s">
        <v>10</v>
      </c>
      <c r="E8137">
        <v>600</v>
      </c>
      <c r="F8137">
        <f t="shared" si="254"/>
        <v>17</v>
      </c>
      <c r="G8137" t="str">
        <f t="shared" si="255"/>
        <v>MAR</v>
      </c>
    </row>
    <row r="8138" spans="1:7" x14ac:dyDescent="0.25">
      <c r="A8138" t="s">
        <v>8831</v>
      </c>
      <c r="B8138" s="1">
        <v>44987.384027777778</v>
      </c>
      <c r="C8138" t="s">
        <v>9</v>
      </c>
      <c r="D8138" t="s">
        <v>10</v>
      </c>
      <c r="E8138">
        <v>200</v>
      </c>
      <c r="F8138">
        <f t="shared" si="254"/>
        <v>9</v>
      </c>
      <c r="G8138" t="str">
        <f t="shared" si="255"/>
        <v>MAR</v>
      </c>
    </row>
    <row r="8139" spans="1:7" x14ac:dyDescent="0.25">
      <c r="A8139" t="s">
        <v>8832</v>
      </c>
      <c r="B8139" s="1">
        <v>44987.419444444444</v>
      </c>
      <c r="C8139" t="s">
        <v>9</v>
      </c>
      <c r="D8139" t="s">
        <v>10</v>
      </c>
      <c r="E8139">
        <v>480</v>
      </c>
      <c r="F8139">
        <f t="shared" si="254"/>
        <v>10</v>
      </c>
      <c r="G8139" t="str">
        <f t="shared" si="255"/>
        <v>MAR</v>
      </c>
    </row>
    <row r="8140" spans="1:7" x14ac:dyDescent="0.25">
      <c r="A8140" t="s">
        <v>8833</v>
      </c>
      <c r="B8140" s="1">
        <v>44987.47152777778</v>
      </c>
      <c r="C8140" t="s">
        <v>9</v>
      </c>
      <c r="D8140" t="s">
        <v>17</v>
      </c>
      <c r="E8140">
        <v>500</v>
      </c>
      <c r="F8140">
        <f t="shared" si="254"/>
        <v>11</v>
      </c>
      <c r="G8140" t="str">
        <f t="shared" si="255"/>
        <v>MAR</v>
      </c>
    </row>
    <row r="8141" spans="1:7" x14ac:dyDescent="0.25">
      <c r="A8141" t="s">
        <v>8834</v>
      </c>
      <c r="B8141" s="1">
        <v>44987.522916666669</v>
      </c>
      <c r="C8141" t="s">
        <v>9</v>
      </c>
      <c r="D8141" t="s">
        <v>10</v>
      </c>
      <c r="E8141">
        <v>150</v>
      </c>
      <c r="F8141">
        <f t="shared" si="254"/>
        <v>12</v>
      </c>
      <c r="G8141" t="str">
        <f t="shared" si="255"/>
        <v>MAR</v>
      </c>
    </row>
    <row r="8142" spans="1:7" x14ac:dyDescent="0.25">
      <c r="A8142" t="s">
        <v>8835</v>
      </c>
      <c r="B8142" s="1">
        <v>44987.52847222222</v>
      </c>
      <c r="C8142" t="s">
        <v>9</v>
      </c>
      <c r="D8142" t="s">
        <v>10</v>
      </c>
      <c r="E8142">
        <v>200</v>
      </c>
      <c r="F8142">
        <f t="shared" si="254"/>
        <v>12</v>
      </c>
      <c r="G8142" t="str">
        <f t="shared" si="255"/>
        <v>MAR</v>
      </c>
    </row>
    <row r="8143" spans="1:7" x14ac:dyDescent="0.25">
      <c r="A8143" t="s">
        <v>8836</v>
      </c>
      <c r="B8143" s="1">
        <v>44987.552083333336</v>
      </c>
      <c r="C8143" t="s">
        <v>6</v>
      </c>
      <c r="D8143" t="s">
        <v>7</v>
      </c>
      <c r="E8143">
        <v>190</v>
      </c>
      <c r="F8143">
        <f t="shared" si="254"/>
        <v>13</v>
      </c>
      <c r="G8143" t="str">
        <f t="shared" si="255"/>
        <v>MAR</v>
      </c>
    </row>
    <row r="8144" spans="1:7" x14ac:dyDescent="0.25">
      <c r="A8144" t="s">
        <v>8837</v>
      </c>
      <c r="B8144" s="1">
        <v>44988.461805555555</v>
      </c>
      <c r="C8144" t="s">
        <v>9</v>
      </c>
      <c r="D8144" t="s">
        <v>10</v>
      </c>
      <c r="E8144">
        <v>249.19</v>
      </c>
      <c r="F8144">
        <f t="shared" si="254"/>
        <v>11</v>
      </c>
      <c r="G8144" t="str">
        <f t="shared" si="255"/>
        <v>MAR</v>
      </c>
    </row>
    <row r="8145" spans="1:7" x14ac:dyDescent="0.25">
      <c r="A8145" t="s">
        <v>8838</v>
      </c>
      <c r="B8145" s="1">
        <v>44988.487500000003</v>
      </c>
      <c r="C8145" t="s">
        <v>6</v>
      </c>
      <c r="D8145" t="s">
        <v>7</v>
      </c>
      <c r="E8145" s="2">
        <v>1500</v>
      </c>
      <c r="F8145">
        <f t="shared" si="254"/>
        <v>11</v>
      </c>
      <c r="G8145" t="str">
        <f t="shared" si="255"/>
        <v>MAR</v>
      </c>
    </row>
    <row r="8146" spans="1:7" x14ac:dyDescent="0.25">
      <c r="A8146" t="s">
        <v>8839</v>
      </c>
      <c r="B8146" s="1">
        <v>44988.634722222225</v>
      </c>
      <c r="C8146" t="s">
        <v>6</v>
      </c>
      <c r="D8146" t="s">
        <v>7</v>
      </c>
      <c r="E8146">
        <v>450</v>
      </c>
      <c r="F8146">
        <f t="shared" si="254"/>
        <v>15</v>
      </c>
      <c r="G8146" t="str">
        <f t="shared" si="255"/>
        <v>MAR</v>
      </c>
    </row>
    <row r="8147" spans="1:7" x14ac:dyDescent="0.25">
      <c r="A8147" t="s">
        <v>8840</v>
      </c>
      <c r="B8147" s="1">
        <v>44988.662499999999</v>
      </c>
      <c r="C8147" t="s">
        <v>9</v>
      </c>
      <c r="D8147" t="s">
        <v>17</v>
      </c>
      <c r="E8147" s="2">
        <v>1360</v>
      </c>
      <c r="F8147">
        <f t="shared" si="254"/>
        <v>15</v>
      </c>
      <c r="G8147" t="str">
        <f t="shared" si="255"/>
        <v>MAR</v>
      </c>
    </row>
    <row r="8148" spans="1:7" x14ac:dyDescent="0.25">
      <c r="A8148" t="s">
        <v>8841</v>
      </c>
      <c r="B8148" s="1">
        <v>44988.691666666666</v>
      </c>
      <c r="C8148" t="s">
        <v>9</v>
      </c>
      <c r="D8148" t="s">
        <v>10</v>
      </c>
      <c r="E8148">
        <v>110</v>
      </c>
      <c r="F8148">
        <f t="shared" si="254"/>
        <v>16</v>
      </c>
      <c r="G8148" t="str">
        <f t="shared" si="255"/>
        <v>MAR</v>
      </c>
    </row>
    <row r="8149" spans="1:7" x14ac:dyDescent="0.25">
      <c r="A8149" t="s">
        <v>8842</v>
      </c>
      <c r="B8149" s="1">
        <v>44991.386111111111</v>
      </c>
      <c r="C8149" t="s">
        <v>6</v>
      </c>
      <c r="D8149" t="s">
        <v>7</v>
      </c>
      <c r="E8149">
        <v>722</v>
      </c>
      <c r="F8149">
        <f t="shared" si="254"/>
        <v>9</v>
      </c>
      <c r="G8149" t="str">
        <f t="shared" si="255"/>
        <v>MAR</v>
      </c>
    </row>
    <row r="8150" spans="1:7" x14ac:dyDescent="0.25">
      <c r="A8150" t="s">
        <v>8843</v>
      </c>
      <c r="B8150" s="1">
        <v>44991.465277777781</v>
      </c>
      <c r="C8150" t="s">
        <v>9</v>
      </c>
      <c r="D8150" t="s">
        <v>10</v>
      </c>
      <c r="E8150">
        <v>350</v>
      </c>
      <c r="F8150">
        <f t="shared" si="254"/>
        <v>11</v>
      </c>
      <c r="G8150" t="str">
        <f t="shared" si="255"/>
        <v>MAR</v>
      </c>
    </row>
    <row r="8151" spans="1:7" x14ac:dyDescent="0.25">
      <c r="A8151" t="s">
        <v>8844</v>
      </c>
      <c r="B8151" s="1">
        <v>44991.489583333336</v>
      </c>
      <c r="C8151" t="s">
        <v>9</v>
      </c>
      <c r="D8151" t="s">
        <v>10</v>
      </c>
      <c r="E8151">
        <v>120</v>
      </c>
      <c r="F8151">
        <f t="shared" si="254"/>
        <v>11</v>
      </c>
      <c r="G8151" t="str">
        <f t="shared" si="255"/>
        <v>MAR</v>
      </c>
    </row>
    <row r="8152" spans="1:7" x14ac:dyDescent="0.25">
      <c r="A8152" t="s">
        <v>8845</v>
      </c>
      <c r="B8152" s="1">
        <v>44991.620833333334</v>
      </c>
      <c r="C8152" t="s">
        <v>9</v>
      </c>
      <c r="D8152" t="s">
        <v>10</v>
      </c>
      <c r="E8152">
        <v>100</v>
      </c>
      <c r="F8152">
        <f t="shared" si="254"/>
        <v>14</v>
      </c>
      <c r="G8152" t="str">
        <f t="shared" si="255"/>
        <v>MAR</v>
      </c>
    </row>
    <row r="8153" spans="1:7" x14ac:dyDescent="0.25">
      <c r="A8153" t="s">
        <v>8846</v>
      </c>
      <c r="B8153" s="1">
        <v>44991.651388888888</v>
      </c>
      <c r="C8153" t="s">
        <v>9</v>
      </c>
      <c r="D8153" t="s">
        <v>10</v>
      </c>
      <c r="E8153">
        <v>150</v>
      </c>
      <c r="F8153">
        <f t="shared" si="254"/>
        <v>15</v>
      </c>
      <c r="G8153" t="str">
        <f t="shared" si="255"/>
        <v>MAR</v>
      </c>
    </row>
    <row r="8154" spans="1:7" x14ac:dyDescent="0.25">
      <c r="A8154" t="s">
        <v>8847</v>
      </c>
      <c r="B8154" s="1">
        <v>44991.691666666666</v>
      </c>
      <c r="C8154" t="s">
        <v>6</v>
      </c>
      <c r="D8154" t="s">
        <v>7</v>
      </c>
      <c r="E8154">
        <v>500</v>
      </c>
      <c r="F8154">
        <f t="shared" si="254"/>
        <v>16</v>
      </c>
      <c r="G8154" t="str">
        <f t="shared" si="255"/>
        <v>MAR</v>
      </c>
    </row>
    <row r="8155" spans="1:7" x14ac:dyDescent="0.25">
      <c r="A8155" t="s">
        <v>8848</v>
      </c>
      <c r="B8155" s="1">
        <v>44992.568055555559</v>
      </c>
      <c r="C8155" t="s">
        <v>9</v>
      </c>
      <c r="D8155" t="s">
        <v>10</v>
      </c>
      <c r="E8155">
        <v>498.5</v>
      </c>
      <c r="F8155">
        <f t="shared" si="254"/>
        <v>13</v>
      </c>
      <c r="G8155" t="str">
        <f t="shared" si="255"/>
        <v>MAR</v>
      </c>
    </row>
    <row r="8156" spans="1:7" x14ac:dyDescent="0.25">
      <c r="A8156" t="s">
        <v>8849</v>
      </c>
      <c r="B8156" s="1">
        <v>44992.625694444447</v>
      </c>
      <c r="C8156" t="s">
        <v>9</v>
      </c>
      <c r="D8156" t="s">
        <v>10</v>
      </c>
      <c r="E8156">
        <v>360</v>
      </c>
      <c r="F8156">
        <f t="shared" si="254"/>
        <v>15</v>
      </c>
      <c r="G8156" t="str">
        <f t="shared" si="255"/>
        <v>MAR</v>
      </c>
    </row>
    <row r="8157" spans="1:7" x14ac:dyDescent="0.25">
      <c r="A8157" t="s">
        <v>8850</v>
      </c>
      <c r="B8157" s="1">
        <v>44992.63958333333</v>
      </c>
      <c r="C8157" t="s">
        <v>9</v>
      </c>
      <c r="D8157" t="s">
        <v>10</v>
      </c>
      <c r="E8157">
        <v>519.27</v>
      </c>
      <c r="F8157">
        <f t="shared" si="254"/>
        <v>15</v>
      </c>
      <c r="G8157" t="str">
        <f t="shared" si="255"/>
        <v>MAR</v>
      </c>
    </row>
    <row r="8158" spans="1:7" x14ac:dyDescent="0.25">
      <c r="A8158" t="s">
        <v>8851</v>
      </c>
      <c r="B8158" s="1">
        <v>44993.36041666667</v>
      </c>
      <c r="C8158" t="s">
        <v>9</v>
      </c>
      <c r="D8158" t="s">
        <v>10</v>
      </c>
      <c r="E8158">
        <v>147.80000000000001</v>
      </c>
      <c r="F8158">
        <f t="shared" si="254"/>
        <v>8</v>
      </c>
      <c r="G8158" t="str">
        <f t="shared" si="255"/>
        <v>MAR</v>
      </c>
    </row>
    <row r="8159" spans="1:7" x14ac:dyDescent="0.25">
      <c r="A8159" t="s">
        <v>8852</v>
      </c>
      <c r="B8159" s="1">
        <v>44993.386805555558</v>
      </c>
      <c r="C8159" t="s">
        <v>6</v>
      </c>
      <c r="D8159" t="s">
        <v>7</v>
      </c>
      <c r="E8159" s="2">
        <v>1900</v>
      </c>
      <c r="F8159">
        <f t="shared" si="254"/>
        <v>9</v>
      </c>
      <c r="G8159" t="str">
        <f t="shared" si="255"/>
        <v>MAR</v>
      </c>
    </row>
    <row r="8160" spans="1:7" x14ac:dyDescent="0.25">
      <c r="A8160" t="s">
        <v>8853</v>
      </c>
      <c r="B8160" s="1">
        <v>44993.458333333336</v>
      </c>
      <c r="C8160" t="s">
        <v>9</v>
      </c>
      <c r="D8160" t="s">
        <v>10</v>
      </c>
      <c r="E8160">
        <v>650</v>
      </c>
      <c r="F8160">
        <f t="shared" si="254"/>
        <v>11</v>
      </c>
      <c r="G8160" t="str">
        <f t="shared" si="255"/>
        <v>MAR</v>
      </c>
    </row>
    <row r="8161" spans="1:7" x14ac:dyDescent="0.25">
      <c r="A8161" t="s">
        <v>8854</v>
      </c>
      <c r="B8161" s="1">
        <v>44993.482638888891</v>
      </c>
      <c r="C8161" t="s">
        <v>9</v>
      </c>
      <c r="D8161" t="s">
        <v>10</v>
      </c>
      <c r="E8161">
        <v>288</v>
      </c>
      <c r="F8161">
        <f t="shared" si="254"/>
        <v>11</v>
      </c>
      <c r="G8161" t="str">
        <f t="shared" si="255"/>
        <v>MAR</v>
      </c>
    </row>
    <row r="8162" spans="1:7" x14ac:dyDescent="0.25">
      <c r="A8162" t="s">
        <v>8855</v>
      </c>
      <c r="B8162" s="1">
        <v>44993.573611111111</v>
      </c>
      <c r="C8162" t="s">
        <v>9</v>
      </c>
      <c r="D8162" t="s">
        <v>17</v>
      </c>
      <c r="E8162">
        <v>880</v>
      </c>
      <c r="F8162">
        <f t="shared" si="254"/>
        <v>13</v>
      </c>
      <c r="G8162" t="str">
        <f t="shared" si="255"/>
        <v>MAR</v>
      </c>
    </row>
    <row r="8163" spans="1:7" x14ac:dyDescent="0.25">
      <c r="A8163" t="s">
        <v>8856</v>
      </c>
      <c r="B8163" s="1">
        <v>44993.693749999999</v>
      </c>
      <c r="C8163" t="s">
        <v>9</v>
      </c>
      <c r="D8163" t="s">
        <v>10</v>
      </c>
      <c r="E8163">
        <v>617</v>
      </c>
      <c r="F8163">
        <f t="shared" si="254"/>
        <v>16</v>
      </c>
      <c r="G8163" t="str">
        <f t="shared" si="255"/>
        <v>MAR</v>
      </c>
    </row>
    <row r="8164" spans="1:7" x14ac:dyDescent="0.25">
      <c r="A8164" t="s">
        <v>8857</v>
      </c>
      <c r="B8164" s="1">
        <v>44994.404166666667</v>
      </c>
      <c r="C8164" t="s">
        <v>9</v>
      </c>
      <c r="D8164" t="s">
        <v>10</v>
      </c>
      <c r="E8164">
        <v>780</v>
      </c>
      <c r="F8164">
        <f t="shared" si="254"/>
        <v>9</v>
      </c>
      <c r="G8164" t="str">
        <f t="shared" si="255"/>
        <v>MAR</v>
      </c>
    </row>
    <row r="8165" spans="1:7" x14ac:dyDescent="0.25">
      <c r="A8165" t="s">
        <v>8858</v>
      </c>
      <c r="B8165" s="1">
        <v>44994.422222222223</v>
      </c>
      <c r="C8165" t="s">
        <v>6</v>
      </c>
      <c r="D8165" t="s">
        <v>7</v>
      </c>
      <c r="E8165">
        <v>100</v>
      </c>
      <c r="F8165">
        <f t="shared" si="254"/>
        <v>10</v>
      </c>
      <c r="G8165" t="str">
        <f t="shared" si="255"/>
        <v>MAR</v>
      </c>
    </row>
    <row r="8166" spans="1:7" x14ac:dyDescent="0.25">
      <c r="A8166" t="s">
        <v>8859</v>
      </c>
      <c r="B8166" s="1">
        <v>44994.451388888891</v>
      </c>
      <c r="C8166" t="s">
        <v>9</v>
      </c>
      <c r="D8166" t="s">
        <v>10</v>
      </c>
      <c r="E8166">
        <v>300</v>
      </c>
      <c r="F8166">
        <f t="shared" si="254"/>
        <v>10</v>
      </c>
      <c r="G8166" t="str">
        <f t="shared" si="255"/>
        <v>MAR</v>
      </c>
    </row>
    <row r="8167" spans="1:7" x14ac:dyDescent="0.25">
      <c r="A8167" t="s">
        <v>8860</v>
      </c>
      <c r="B8167" s="1">
        <v>44994.470138888886</v>
      </c>
      <c r="C8167" t="s">
        <v>6</v>
      </c>
      <c r="D8167" t="s">
        <v>7</v>
      </c>
      <c r="E8167" s="2">
        <v>1950</v>
      </c>
      <c r="F8167">
        <f t="shared" si="254"/>
        <v>11</v>
      </c>
      <c r="G8167" t="str">
        <f t="shared" si="255"/>
        <v>MAR</v>
      </c>
    </row>
    <row r="8168" spans="1:7" x14ac:dyDescent="0.25">
      <c r="A8168" t="s">
        <v>8861</v>
      </c>
      <c r="B8168" s="1">
        <v>44994.490277777775</v>
      </c>
      <c r="C8168" t="s">
        <v>6</v>
      </c>
      <c r="D8168" t="s">
        <v>7</v>
      </c>
      <c r="E8168">
        <v>800</v>
      </c>
      <c r="F8168">
        <f t="shared" si="254"/>
        <v>11</v>
      </c>
      <c r="G8168" t="str">
        <f t="shared" si="255"/>
        <v>MAR</v>
      </c>
    </row>
    <row r="8169" spans="1:7" x14ac:dyDescent="0.25">
      <c r="A8169" t="s">
        <v>8862</v>
      </c>
      <c r="B8169" s="1">
        <v>44994.524305555555</v>
      </c>
      <c r="C8169" t="s">
        <v>6</v>
      </c>
      <c r="D8169" t="s">
        <v>7</v>
      </c>
      <c r="E8169">
        <v>660</v>
      </c>
      <c r="F8169">
        <f t="shared" si="254"/>
        <v>12</v>
      </c>
      <c r="G8169" t="str">
        <f t="shared" si="255"/>
        <v>MAR</v>
      </c>
    </row>
    <row r="8170" spans="1:7" x14ac:dyDescent="0.25">
      <c r="A8170" t="s">
        <v>8863</v>
      </c>
      <c r="B8170" s="1">
        <v>44994.529166666667</v>
      </c>
      <c r="C8170" t="s">
        <v>9</v>
      </c>
      <c r="D8170" t="s">
        <v>10</v>
      </c>
      <c r="E8170">
        <v>300</v>
      </c>
      <c r="F8170">
        <f t="shared" si="254"/>
        <v>12</v>
      </c>
      <c r="G8170" t="str">
        <f t="shared" si="255"/>
        <v>MAR</v>
      </c>
    </row>
    <row r="8171" spans="1:7" x14ac:dyDescent="0.25">
      <c r="A8171" t="s">
        <v>8864</v>
      </c>
      <c r="B8171" s="1">
        <v>44994.645138888889</v>
      </c>
      <c r="C8171" t="s">
        <v>6</v>
      </c>
      <c r="D8171" t="s">
        <v>7</v>
      </c>
      <c r="E8171">
        <v>715</v>
      </c>
      <c r="F8171">
        <f t="shared" si="254"/>
        <v>15</v>
      </c>
      <c r="G8171" t="str">
        <f t="shared" si="255"/>
        <v>MAR</v>
      </c>
    </row>
    <row r="8172" spans="1:7" x14ac:dyDescent="0.25">
      <c r="A8172" t="s">
        <v>8865</v>
      </c>
      <c r="B8172" s="1">
        <v>44994.665972222225</v>
      </c>
      <c r="C8172" t="s">
        <v>9</v>
      </c>
      <c r="D8172" t="s">
        <v>10</v>
      </c>
      <c r="E8172">
        <v>249</v>
      </c>
      <c r="F8172">
        <f t="shared" si="254"/>
        <v>15</v>
      </c>
      <c r="G8172" t="str">
        <f t="shared" si="255"/>
        <v>MAR</v>
      </c>
    </row>
    <row r="8173" spans="1:7" x14ac:dyDescent="0.25">
      <c r="A8173" t="s">
        <v>8866</v>
      </c>
      <c r="B8173" s="1">
        <v>44994.689583333333</v>
      </c>
      <c r="C8173" t="s">
        <v>6</v>
      </c>
      <c r="D8173" t="s">
        <v>7</v>
      </c>
      <c r="E8173" s="2">
        <v>1200</v>
      </c>
      <c r="F8173">
        <f t="shared" si="254"/>
        <v>16</v>
      </c>
      <c r="G8173" t="str">
        <f t="shared" si="255"/>
        <v>MAR</v>
      </c>
    </row>
    <row r="8174" spans="1:7" x14ac:dyDescent="0.25">
      <c r="A8174" t="s">
        <v>8867</v>
      </c>
      <c r="B8174" s="1">
        <v>44994.698611111111</v>
      </c>
      <c r="C8174" t="s">
        <v>9</v>
      </c>
      <c r="D8174" t="s">
        <v>17</v>
      </c>
      <c r="E8174" s="2">
        <v>1200</v>
      </c>
      <c r="F8174">
        <f t="shared" si="254"/>
        <v>16</v>
      </c>
      <c r="G8174" t="str">
        <f t="shared" si="255"/>
        <v>MAR</v>
      </c>
    </row>
    <row r="8175" spans="1:7" x14ac:dyDescent="0.25">
      <c r="A8175" t="s">
        <v>8868</v>
      </c>
      <c r="B8175" s="1">
        <v>44994.707638888889</v>
      </c>
      <c r="C8175" t="s">
        <v>6</v>
      </c>
      <c r="D8175" t="s">
        <v>7</v>
      </c>
      <c r="E8175">
        <v>70</v>
      </c>
      <c r="F8175">
        <f t="shared" si="254"/>
        <v>16</v>
      </c>
      <c r="G8175" t="str">
        <f t="shared" si="255"/>
        <v>MAR</v>
      </c>
    </row>
    <row r="8176" spans="1:7" x14ac:dyDescent="0.25">
      <c r="A8176" t="s">
        <v>8869</v>
      </c>
      <c r="B8176" s="1">
        <v>44994.708333333336</v>
      </c>
      <c r="C8176" t="s">
        <v>6</v>
      </c>
      <c r="D8176" t="s">
        <v>7</v>
      </c>
      <c r="E8176">
        <v>165</v>
      </c>
      <c r="F8176">
        <f t="shared" si="254"/>
        <v>17</v>
      </c>
      <c r="G8176" t="str">
        <f t="shared" si="255"/>
        <v>MAR</v>
      </c>
    </row>
    <row r="8177" spans="1:7" x14ac:dyDescent="0.25">
      <c r="A8177" t="s">
        <v>8870</v>
      </c>
      <c r="B8177" s="1">
        <v>44995.370833333334</v>
      </c>
      <c r="C8177" t="s">
        <v>6</v>
      </c>
      <c r="D8177" t="s">
        <v>7</v>
      </c>
      <c r="E8177">
        <v>222.5</v>
      </c>
      <c r="F8177">
        <f t="shared" si="254"/>
        <v>8</v>
      </c>
      <c r="G8177" t="str">
        <f t="shared" si="255"/>
        <v>MAR</v>
      </c>
    </row>
    <row r="8178" spans="1:7" x14ac:dyDescent="0.25">
      <c r="A8178" t="s">
        <v>8871</v>
      </c>
      <c r="B8178" s="1">
        <v>44995.393750000003</v>
      </c>
      <c r="C8178" t="s">
        <v>6</v>
      </c>
      <c r="D8178" t="s">
        <v>7</v>
      </c>
      <c r="E8178">
        <v>200</v>
      </c>
      <c r="F8178">
        <f t="shared" si="254"/>
        <v>9</v>
      </c>
      <c r="G8178" t="str">
        <f t="shared" si="255"/>
        <v>MAR</v>
      </c>
    </row>
    <row r="8179" spans="1:7" x14ac:dyDescent="0.25">
      <c r="A8179" t="s">
        <v>8872</v>
      </c>
      <c r="B8179" s="1">
        <v>44995.438194444447</v>
      </c>
      <c r="C8179" t="s">
        <v>6</v>
      </c>
      <c r="D8179" t="s">
        <v>7</v>
      </c>
      <c r="E8179">
        <v>700</v>
      </c>
      <c r="F8179">
        <f t="shared" si="254"/>
        <v>10</v>
      </c>
      <c r="G8179" t="str">
        <f t="shared" si="255"/>
        <v>MAR</v>
      </c>
    </row>
    <row r="8180" spans="1:7" x14ac:dyDescent="0.25">
      <c r="A8180" t="s">
        <v>8873</v>
      </c>
      <c r="B8180" s="1">
        <v>44995.449305555558</v>
      </c>
      <c r="C8180" t="s">
        <v>9</v>
      </c>
      <c r="D8180" t="s">
        <v>10</v>
      </c>
      <c r="E8180">
        <v>320</v>
      </c>
      <c r="F8180">
        <f t="shared" si="254"/>
        <v>10</v>
      </c>
      <c r="G8180" t="str">
        <f t="shared" si="255"/>
        <v>MAR</v>
      </c>
    </row>
    <row r="8181" spans="1:7" x14ac:dyDescent="0.25">
      <c r="A8181" t="s">
        <v>8874</v>
      </c>
      <c r="B8181" s="1">
        <v>44995.487500000003</v>
      </c>
      <c r="C8181" t="s">
        <v>9</v>
      </c>
      <c r="D8181" t="s">
        <v>17</v>
      </c>
      <c r="E8181">
        <v>300</v>
      </c>
      <c r="F8181">
        <f t="shared" si="254"/>
        <v>11</v>
      </c>
      <c r="G8181" t="str">
        <f t="shared" si="255"/>
        <v>MAR</v>
      </c>
    </row>
    <row r="8182" spans="1:7" x14ac:dyDescent="0.25">
      <c r="A8182" t="s">
        <v>8875</v>
      </c>
      <c r="B8182" s="1">
        <v>44995.501388888886</v>
      </c>
      <c r="C8182" t="s">
        <v>6</v>
      </c>
      <c r="D8182" t="s">
        <v>7</v>
      </c>
      <c r="E8182">
        <v>534</v>
      </c>
      <c r="F8182">
        <f t="shared" si="254"/>
        <v>12</v>
      </c>
      <c r="G8182" t="str">
        <f t="shared" si="255"/>
        <v>MAR</v>
      </c>
    </row>
    <row r="8183" spans="1:7" x14ac:dyDescent="0.25">
      <c r="A8183" t="s">
        <v>8876</v>
      </c>
      <c r="B8183" s="1">
        <v>44995.524305555555</v>
      </c>
      <c r="C8183" t="s">
        <v>6</v>
      </c>
      <c r="D8183" t="s">
        <v>7</v>
      </c>
      <c r="E8183">
        <v>150</v>
      </c>
      <c r="F8183">
        <f t="shared" si="254"/>
        <v>12</v>
      </c>
      <c r="G8183" t="str">
        <f t="shared" si="255"/>
        <v>MAR</v>
      </c>
    </row>
    <row r="8184" spans="1:7" x14ac:dyDescent="0.25">
      <c r="A8184" t="s">
        <v>8877</v>
      </c>
      <c r="B8184" s="1">
        <v>44995.543055555558</v>
      </c>
      <c r="C8184" t="s">
        <v>9</v>
      </c>
      <c r="D8184" t="s">
        <v>10</v>
      </c>
      <c r="E8184">
        <v>594</v>
      </c>
      <c r="F8184">
        <f t="shared" si="254"/>
        <v>13</v>
      </c>
      <c r="G8184" t="str">
        <f t="shared" si="255"/>
        <v>MAR</v>
      </c>
    </row>
    <row r="8185" spans="1:7" x14ac:dyDescent="0.25">
      <c r="A8185" t="s">
        <v>8878</v>
      </c>
      <c r="B8185" s="1">
        <v>44995.607638888891</v>
      </c>
      <c r="C8185" t="s">
        <v>6</v>
      </c>
      <c r="D8185" t="s">
        <v>7</v>
      </c>
      <c r="E8185">
        <v>380</v>
      </c>
      <c r="F8185">
        <f t="shared" si="254"/>
        <v>14</v>
      </c>
      <c r="G8185" t="str">
        <f t="shared" si="255"/>
        <v>MAI</v>
      </c>
    </row>
    <row r="8186" spans="1:7" x14ac:dyDescent="0.25">
      <c r="A8186" t="s">
        <v>8879</v>
      </c>
      <c r="B8186" s="1">
        <v>45049.512499999997</v>
      </c>
      <c r="C8186" t="s">
        <v>9</v>
      </c>
      <c r="D8186" t="s">
        <v>17</v>
      </c>
      <c r="E8186">
        <v>150</v>
      </c>
      <c r="F8186">
        <f t="shared" si="254"/>
        <v>12</v>
      </c>
      <c r="G8186" t="str">
        <f t="shared" si="255"/>
        <v>MAI</v>
      </c>
    </row>
    <row r="8187" spans="1:7" x14ac:dyDescent="0.25">
      <c r="A8187" t="s">
        <v>8880</v>
      </c>
      <c r="B8187" s="1">
        <v>45049.552083333336</v>
      </c>
      <c r="C8187" t="s">
        <v>9</v>
      </c>
      <c r="D8187" t="s">
        <v>17</v>
      </c>
      <c r="E8187">
        <v>419</v>
      </c>
      <c r="F8187">
        <f t="shared" si="254"/>
        <v>13</v>
      </c>
      <c r="G8187" t="str">
        <f t="shared" si="255"/>
        <v>MAI</v>
      </c>
    </row>
    <row r="8188" spans="1:7" x14ac:dyDescent="0.25">
      <c r="A8188" t="s">
        <v>8881</v>
      </c>
      <c r="B8188" s="1">
        <v>45050.375</v>
      </c>
      <c r="C8188" t="s">
        <v>6</v>
      </c>
      <c r="D8188" t="s">
        <v>7</v>
      </c>
      <c r="E8188">
        <v>800</v>
      </c>
      <c r="F8188">
        <f t="shared" si="254"/>
        <v>9</v>
      </c>
      <c r="G8188" t="str">
        <f t="shared" si="255"/>
        <v>MAI</v>
      </c>
    </row>
    <row r="8189" spans="1:7" x14ac:dyDescent="0.25">
      <c r="A8189" t="s">
        <v>8882</v>
      </c>
      <c r="B8189" s="1">
        <v>45050.416666666664</v>
      </c>
      <c r="C8189" t="s">
        <v>6</v>
      </c>
      <c r="D8189" t="s">
        <v>7</v>
      </c>
      <c r="E8189">
        <v>100</v>
      </c>
      <c r="F8189">
        <f t="shared" si="254"/>
        <v>10</v>
      </c>
      <c r="G8189" t="str">
        <f t="shared" si="255"/>
        <v>MAI</v>
      </c>
    </row>
    <row r="8190" spans="1:7" x14ac:dyDescent="0.25">
      <c r="A8190" t="s">
        <v>8883</v>
      </c>
      <c r="B8190" s="1">
        <v>45050.457638888889</v>
      </c>
      <c r="C8190" t="s">
        <v>9</v>
      </c>
      <c r="D8190" t="s">
        <v>10</v>
      </c>
      <c r="E8190">
        <v>200</v>
      </c>
      <c r="F8190">
        <f t="shared" si="254"/>
        <v>10</v>
      </c>
      <c r="G8190" t="str">
        <f t="shared" si="255"/>
        <v>MAI</v>
      </c>
    </row>
    <row r="8191" spans="1:7" x14ac:dyDescent="0.25">
      <c r="A8191" t="s">
        <v>8884</v>
      </c>
      <c r="B8191" s="1">
        <v>45050.500694444447</v>
      </c>
      <c r="C8191" t="s">
        <v>9</v>
      </c>
      <c r="D8191" t="s">
        <v>10</v>
      </c>
      <c r="E8191">
        <v>150</v>
      </c>
      <c r="F8191">
        <f t="shared" si="254"/>
        <v>12</v>
      </c>
      <c r="G8191" t="str">
        <f t="shared" si="255"/>
        <v>MAI</v>
      </c>
    </row>
    <row r="8192" spans="1:7" x14ac:dyDescent="0.25">
      <c r="A8192" t="s">
        <v>8885</v>
      </c>
      <c r="B8192" s="1">
        <v>45050.522222222222</v>
      </c>
      <c r="C8192" t="s">
        <v>9</v>
      </c>
      <c r="D8192" t="s">
        <v>17</v>
      </c>
      <c r="E8192">
        <v>980</v>
      </c>
      <c r="F8192">
        <f t="shared" si="254"/>
        <v>12</v>
      </c>
      <c r="G8192" t="str">
        <f t="shared" si="255"/>
        <v>MAI</v>
      </c>
    </row>
    <row r="8193" spans="1:7" x14ac:dyDescent="0.25">
      <c r="A8193" t="s">
        <v>8886</v>
      </c>
      <c r="B8193" s="1">
        <v>45050.544444444444</v>
      </c>
      <c r="C8193" t="s">
        <v>6</v>
      </c>
      <c r="D8193" t="s">
        <v>7</v>
      </c>
      <c r="E8193">
        <v>100</v>
      </c>
      <c r="F8193">
        <f t="shared" si="254"/>
        <v>13</v>
      </c>
      <c r="G8193" t="str">
        <f t="shared" si="255"/>
        <v>MAI</v>
      </c>
    </row>
    <row r="8194" spans="1:7" x14ac:dyDescent="0.25">
      <c r="A8194" t="s">
        <v>8887</v>
      </c>
      <c r="B8194" s="1">
        <v>45050.714583333334</v>
      </c>
      <c r="C8194" t="s">
        <v>6</v>
      </c>
      <c r="D8194" t="s">
        <v>7</v>
      </c>
      <c r="E8194">
        <v>160</v>
      </c>
      <c r="F8194">
        <f t="shared" si="254"/>
        <v>17</v>
      </c>
      <c r="G8194" t="str">
        <f t="shared" si="255"/>
        <v>MAI</v>
      </c>
    </row>
    <row r="8195" spans="1:7" x14ac:dyDescent="0.25">
      <c r="A8195" t="s">
        <v>8888</v>
      </c>
      <c r="B8195" s="1">
        <v>45051.354861111111</v>
      </c>
      <c r="C8195" t="s">
        <v>6</v>
      </c>
      <c r="D8195" t="s">
        <v>7</v>
      </c>
      <c r="E8195">
        <v>550</v>
      </c>
      <c r="F8195">
        <f t="shared" si="254"/>
        <v>8</v>
      </c>
      <c r="G8195" t="str">
        <f t="shared" si="255"/>
        <v>MAI</v>
      </c>
    </row>
    <row r="8196" spans="1:7" x14ac:dyDescent="0.25">
      <c r="A8196" t="s">
        <v>8889</v>
      </c>
      <c r="B8196" s="1">
        <v>45051.382638888892</v>
      </c>
      <c r="C8196" t="s">
        <v>9</v>
      </c>
      <c r="D8196" t="s">
        <v>10</v>
      </c>
      <c r="E8196">
        <v>285.3</v>
      </c>
      <c r="F8196">
        <f t="shared" ref="F8196:F8259" si="256">HOUR(B8196)</f>
        <v>9</v>
      </c>
      <c r="G8196" t="str">
        <f t="shared" ref="G8196:G8259" si="257">UPPER(TEXT(B8197,"MMM"))</f>
        <v>MAI</v>
      </c>
    </row>
    <row r="8197" spans="1:7" x14ac:dyDescent="0.25">
      <c r="A8197" t="s">
        <v>8890</v>
      </c>
      <c r="B8197" s="1">
        <v>45051.430555555555</v>
      </c>
      <c r="C8197" t="s">
        <v>9</v>
      </c>
      <c r="D8197" t="s">
        <v>10</v>
      </c>
      <c r="E8197">
        <v>304.39999999999998</v>
      </c>
      <c r="F8197">
        <f t="shared" si="256"/>
        <v>10</v>
      </c>
      <c r="G8197" t="str">
        <f t="shared" si="257"/>
        <v>MAI</v>
      </c>
    </row>
    <row r="8198" spans="1:7" x14ac:dyDescent="0.25">
      <c r="A8198" t="s">
        <v>8891</v>
      </c>
      <c r="B8198" s="1">
        <v>45051.445138888892</v>
      </c>
      <c r="C8198" t="s">
        <v>6</v>
      </c>
      <c r="D8198" t="s">
        <v>7</v>
      </c>
      <c r="E8198">
        <v>50</v>
      </c>
      <c r="F8198">
        <f t="shared" si="256"/>
        <v>10</v>
      </c>
      <c r="G8198" t="str">
        <f t="shared" si="257"/>
        <v>MAI</v>
      </c>
    </row>
    <row r="8199" spans="1:7" x14ac:dyDescent="0.25">
      <c r="A8199" t="s">
        <v>8892</v>
      </c>
      <c r="B8199" s="1">
        <v>45051.449305555558</v>
      </c>
      <c r="C8199" t="s">
        <v>6</v>
      </c>
      <c r="D8199" t="s">
        <v>7</v>
      </c>
      <c r="E8199">
        <v>200</v>
      </c>
      <c r="F8199">
        <f t="shared" si="256"/>
        <v>10</v>
      </c>
      <c r="G8199" t="str">
        <f t="shared" si="257"/>
        <v>MAI</v>
      </c>
    </row>
    <row r="8200" spans="1:7" x14ac:dyDescent="0.25">
      <c r="A8200" t="s">
        <v>8893</v>
      </c>
      <c r="B8200" s="1">
        <v>45051.482638888891</v>
      </c>
      <c r="C8200" t="s">
        <v>6</v>
      </c>
      <c r="D8200" t="s">
        <v>7</v>
      </c>
      <c r="E8200" s="2">
        <v>1490</v>
      </c>
      <c r="F8200">
        <f t="shared" si="256"/>
        <v>11</v>
      </c>
      <c r="G8200" t="str">
        <f t="shared" si="257"/>
        <v>MAI</v>
      </c>
    </row>
    <row r="8201" spans="1:7" x14ac:dyDescent="0.25">
      <c r="A8201" t="s">
        <v>8894</v>
      </c>
      <c r="B8201" s="1">
        <v>45051.497916666667</v>
      </c>
      <c r="C8201" t="s">
        <v>9</v>
      </c>
      <c r="D8201" t="s">
        <v>10</v>
      </c>
      <c r="E8201">
        <v>98</v>
      </c>
      <c r="F8201">
        <f t="shared" si="256"/>
        <v>11</v>
      </c>
      <c r="G8201" t="str">
        <f t="shared" si="257"/>
        <v>MAI</v>
      </c>
    </row>
    <row r="8202" spans="1:7" x14ac:dyDescent="0.25">
      <c r="A8202" t="s">
        <v>8895</v>
      </c>
      <c r="B8202" s="1">
        <v>45051.552083333336</v>
      </c>
      <c r="C8202" t="s">
        <v>6</v>
      </c>
      <c r="D8202" t="s">
        <v>7</v>
      </c>
      <c r="E8202" s="2">
        <v>1523</v>
      </c>
      <c r="F8202">
        <f t="shared" si="256"/>
        <v>13</v>
      </c>
      <c r="G8202" t="str">
        <f t="shared" si="257"/>
        <v>MAI</v>
      </c>
    </row>
    <row r="8203" spans="1:7" x14ac:dyDescent="0.25">
      <c r="A8203" t="s">
        <v>8896</v>
      </c>
      <c r="B8203" s="1">
        <v>45051.572916666664</v>
      </c>
      <c r="C8203" t="s">
        <v>9</v>
      </c>
      <c r="D8203" t="s">
        <v>10</v>
      </c>
      <c r="E8203">
        <v>100</v>
      </c>
      <c r="F8203">
        <f t="shared" si="256"/>
        <v>13</v>
      </c>
      <c r="G8203" t="str">
        <f t="shared" si="257"/>
        <v>MAI</v>
      </c>
    </row>
    <row r="8204" spans="1:7" x14ac:dyDescent="0.25">
      <c r="A8204" t="s">
        <v>8897</v>
      </c>
      <c r="B8204" s="1">
        <v>45051.577777777777</v>
      </c>
      <c r="C8204" t="s">
        <v>6</v>
      </c>
      <c r="D8204" t="s">
        <v>7</v>
      </c>
      <c r="E8204" s="2">
        <v>2127</v>
      </c>
      <c r="F8204">
        <f t="shared" si="256"/>
        <v>13</v>
      </c>
      <c r="G8204" t="str">
        <f t="shared" si="257"/>
        <v>MAI</v>
      </c>
    </row>
    <row r="8205" spans="1:7" x14ac:dyDescent="0.25">
      <c r="A8205" t="s">
        <v>8898</v>
      </c>
      <c r="B8205" s="1">
        <v>45051.688194444447</v>
      </c>
      <c r="C8205" t="s">
        <v>6</v>
      </c>
      <c r="D8205" t="s">
        <v>7</v>
      </c>
      <c r="E8205">
        <v>879</v>
      </c>
      <c r="F8205">
        <f t="shared" si="256"/>
        <v>16</v>
      </c>
      <c r="G8205" t="str">
        <f t="shared" si="257"/>
        <v>MAI</v>
      </c>
    </row>
    <row r="8206" spans="1:7" x14ac:dyDescent="0.25">
      <c r="A8206" t="s">
        <v>8899</v>
      </c>
      <c r="B8206" s="1">
        <v>45051.691666666666</v>
      </c>
      <c r="C8206" t="s">
        <v>9</v>
      </c>
      <c r="D8206" t="s">
        <v>10</v>
      </c>
      <c r="E8206">
        <v>200</v>
      </c>
      <c r="F8206">
        <f t="shared" si="256"/>
        <v>16</v>
      </c>
      <c r="G8206" t="str">
        <f t="shared" si="257"/>
        <v>MAI</v>
      </c>
    </row>
    <row r="8207" spans="1:7" x14ac:dyDescent="0.25">
      <c r="A8207" t="s">
        <v>8900</v>
      </c>
      <c r="B8207" s="1">
        <v>45051.711805555555</v>
      </c>
      <c r="C8207" t="s">
        <v>6</v>
      </c>
      <c r="D8207" t="s">
        <v>7</v>
      </c>
      <c r="E8207">
        <v>475</v>
      </c>
      <c r="F8207">
        <f t="shared" si="256"/>
        <v>17</v>
      </c>
      <c r="G8207" t="str">
        <f t="shared" si="257"/>
        <v>MAI</v>
      </c>
    </row>
    <row r="8208" spans="1:7" x14ac:dyDescent="0.25">
      <c r="A8208" t="s">
        <v>8901</v>
      </c>
      <c r="B8208" s="1">
        <v>45051.77847222222</v>
      </c>
      <c r="C8208" t="s">
        <v>9</v>
      </c>
      <c r="D8208" t="s">
        <v>17</v>
      </c>
      <c r="E8208">
        <v>390</v>
      </c>
      <c r="F8208">
        <f t="shared" si="256"/>
        <v>18</v>
      </c>
      <c r="G8208" t="str">
        <f t="shared" si="257"/>
        <v>MAI</v>
      </c>
    </row>
    <row r="8209" spans="1:7" x14ac:dyDescent="0.25">
      <c r="A8209" t="s">
        <v>8902</v>
      </c>
      <c r="B8209" s="1">
        <v>45052.479861111111</v>
      </c>
      <c r="C8209" t="s">
        <v>9</v>
      </c>
      <c r="D8209" t="s">
        <v>10</v>
      </c>
      <c r="E8209">
        <v>250</v>
      </c>
      <c r="F8209">
        <f t="shared" si="256"/>
        <v>11</v>
      </c>
      <c r="G8209" t="str">
        <f t="shared" si="257"/>
        <v>MAI</v>
      </c>
    </row>
    <row r="8210" spans="1:7" x14ac:dyDescent="0.25">
      <c r="A8210" t="s">
        <v>8903</v>
      </c>
      <c r="B8210" s="1">
        <v>45054.37222222222</v>
      </c>
      <c r="C8210" t="s">
        <v>9</v>
      </c>
      <c r="D8210" t="s">
        <v>10</v>
      </c>
      <c r="E8210">
        <v>190</v>
      </c>
      <c r="F8210">
        <f t="shared" si="256"/>
        <v>8</v>
      </c>
      <c r="G8210" t="str">
        <f t="shared" si="257"/>
        <v>MAI</v>
      </c>
    </row>
    <row r="8211" spans="1:7" x14ac:dyDescent="0.25">
      <c r="A8211" t="s">
        <v>8904</v>
      </c>
      <c r="B8211" s="1">
        <v>45054.379861111112</v>
      </c>
      <c r="C8211" t="s">
        <v>9</v>
      </c>
      <c r="D8211" t="s">
        <v>10</v>
      </c>
      <c r="E8211">
        <v>200</v>
      </c>
      <c r="F8211">
        <f t="shared" si="256"/>
        <v>9</v>
      </c>
      <c r="G8211" t="str">
        <f t="shared" si="257"/>
        <v>MAI</v>
      </c>
    </row>
    <row r="8212" spans="1:7" x14ac:dyDescent="0.25">
      <c r="A8212" t="s">
        <v>8905</v>
      </c>
      <c r="B8212" s="1">
        <v>45054.400000000001</v>
      </c>
      <c r="C8212" t="s">
        <v>9</v>
      </c>
      <c r="D8212" t="s">
        <v>10</v>
      </c>
      <c r="E8212">
        <v>50</v>
      </c>
      <c r="F8212">
        <f t="shared" si="256"/>
        <v>9</v>
      </c>
      <c r="G8212" t="str">
        <f t="shared" si="257"/>
        <v>MAI</v>
      </c>
    </row>
    <row r="8213" spans="1:7" x14ac:dyDescent="0.25">
      <c r="A8213" t="s">
        <v>8906</v>
      </c>
      <c r="B8213" s="1">
        <v>45054.433333333334</v>
      </c>
      <c r="C8213" t="s">
        <v>6</v>
      </c>
      <c r="D8213" t="s">
        <v>7</v>
      </c>
      <c r="E8213">
        <v>208</v>
      </c>
      <c r="F8213">
        <f t="shared" si="256"/>
        <v>10</v>
      </c>
      <c r="G8213" t="str">
        <f t="shared" si="257"/>
        <v>MAI</v>
      </c>
    </row>
    <row r="8214" spans="1:7" x14ac:dyDescent="0.25">
      <c r="A8214" t="s">
        <v>8907</v>
      </c>
      <c r="B8214" s="1">
        <v>45054.444444444445</v>
      </c>
      <c r="C8214" t="s">
        <v>6</v>
      </c>
      <c r="D8214" t="s">
        <v>7</v>
      </c>
      <c r="E8214">
        <v>344</v>
      </c>
      <c r="F8214">
        <f t="shared" si="256"/>
        <v>10</v>
      </c>
      <c r="G8214" t="str">
        <f t="shared" si="257"/>
        <v>MAI</v>
      </c>
    </row>
    <row r="8215" spans="1:7" x14ac:dyDescent="0.25">
      <c r="A8215" t="s">
        <v>8908</v>
      </c>
      <c r="B8215" s="1">
        <v>45054.506944444445</v>
      </c>
      <c r="C8215" t="s">
        <v>6</v>
      </c>
      <c r="D8215" t="s">
        <v>7</v>
      </c>
      <c r="E8215">
        <v>570</v>
      </c>
      <c r="F8215">
        <f t="shared" si="256"/>
        <v>12</v>
      </c>
      <c r="G8215" t="str">
        <f t="shared" si="257"/>
        <v>MAI</v>
      </c>
    </row>
    <row r="8216" spans="1:7" x14ac:dyDescent="0.25">
      <c r="A8216" t="s">
        <v>8909</v>
      </c>
      <c r="B8216" s="1">
        <v>45054.515972222223</v>
      </c>
      <c r="C8216" t="s">
        <v>9</v>
      </c>
      <c r="D8216" t="s">
        <v>10</v>
      </c>
      <c r="E8216">
        <v>310</v>
      </c>
      <c r="F8216">
        <f t="shared" si="256"/>
        <v>12</v>
      </c>
      <c r="G8216" t="str">
        <f t="shared" si="257"/>
        <v>MAI</v>
      </c>
    </row>
    <row r="8217" spans="1:7" x14ac:dyDescent="0.25">
      <c r="A8217" t="s">
        <v>8910</v>
      </c>
      <c r="B8217" s="1">
        <v>45054.519444444442</v>
      </c>
      <c r="C8217" t="s">
        <v>9</v>
      </c>
      <c r="D8217" t="s">
        <v>10</v>
      </c>
      <c r="E8217">
        <v>700</v>
      </c>
      <c r="F8217">
        <f t="shared" si="256"/>
        <v>12</v>
      </c>
      <c r="G8217" t="str">
        <f t="shared" si="257"/>
        <v>MAI</v>
      </c>
    </row>
    <row r="8218" spans="1:7" x14ac:dyDescent="0.25">
      <c r="A8218" t="s">
        <v>8911</v>
      </c>
      <c r="B8218" s="1">
        <v>45054.529166666667</v>
      </c>
      <c r="C8218" t="s">
        <v>6</v>
      </c>
      <c r="D8218" t="s">
        <v>7</v>
      </c>
      <c r="E8218">
        <v>570</v>
      </c>
      <c r="F8218">
        <f t="shared" si="256"/>
        <v>12</v>
      </c>
      <c r="G8218" t="str">
        <f t="shared" si="257"/>
        <v>MAI</v>
      </c>
    </row>
    <row r="8219" spans="1:7" x14ac:dyDescent="0.25">
      <c r="A8219" t="s">
        <v>8912</v>
      </c>
      <c r="B8219" s="1">
        <v>45054.530555555553</v>
      </c>
      <c r="C8219" t="s">
        <v>9</v>
      </c>
      <c r="D8219" t="s">
        <v>10</v>
      </c>
      <c r="E8219">
        <v>380</v>
      </c>
      <c r="F8219">
        <f t="shared" si="256"/>
        <v>12</v>
      </c>
      <c r="G8219" t="str">
        <f t="shared" si="257"/>
        <v>MAI</v>
      </c>
    </row>
    <row r="8220" spans="1:7" x14ac:dyDescent="0.25">
      <c r="A8220" t="s">
        <v>8913</v>
      </c>
      <c r="B8220" s="1">
        <v>45054.548611111109</v>
      </c>
      <c r="C8220" t="s">
        <v>6</v>
      </c>
      <c r="D8220" t="s">
        <v>7</v>
      </c>
      <c r="E8220">
        <v>570</v>
      </c>
      <c r="F8220">
        <f t="shared" si="256"/>
        <v>13</v>
      </c>
      <c r="G8220" t="str">
        <f t="shared" si="257"/>
        <v>MAI</v>
      </c>
    </row>
    <row r="8221" spans="1:7" x14ac:dyDescent="0.25">
      <c r="A8221" t="s">
        <v>8914</v>
      </c>
      <c r="B8221" s="1">
        <v>45054.554861111108</v>
      </c>
      <c r="C8221" t="s">
        <v>9</v>
      </c>
      <c r="D8221" t="s">
        <v>10</v>
      </c>
      <c r="E8221" s="2">
        <v>1350</v>
      </c>
      <c r="F8221">
        <f t="shared" si="256"/>
        <v>13</v>
      </c>
      <c r="G8221" t="str">
        <f t="shared" si="257"/>
        <v>MAI</v>
      </c>
    </row>
    <row r="8222" spans="1:7" x14ac:dyDescent="0.25">
      <c r="A8222" t="s">
        <v>8915</v>
      </c>
      <c r="B8222" s="1">
        <v>45054.55972222222</v>
      </c>
      <c r="C8222" t="s">
        <v>6</v>
      </c>
      <c r="D8222" t="s">
        <v>7</v>
      </c>
      <c r="E8222">
        <v>255</v>
      </c>
      <c r="F8222">
        <f t="shared" si="256"/>
        <v>13</v>
      </c>
      <c r="G8222" t="str">
        <f t="shared" si="257"/>
        <v>MAI</v>
      </c>
    </row>
    <row r="8223" spans="1:7" x14ac:dyDescent="0.25">
      <c r="A8223" t="s">
        <v>8916</v>
      </c>
      <c r="B8223" s="1">
        <v>45054.563888888886</v>
      </c>
      <c r="C8223" t="s">
        <v>9</v>
      </c>
      <c r="D8223" t="s">
        <v>10</v>
      </c>
      <c r="E8223">
        <v>220</v>
      </c>
      <c r="F8223">
        <f t="shared" si="256"/>
        <v>13</v>
      </c>
      <c r="G8223" t="str">
        <f t="shared" si="257"/>
        <v>MAI</v>
      </c>
    </row>
    <row r="8224" spans="1:7" x14ac:dyDescent="0.25">
      <c r="A8224" t="s">
        <v>8917</v>
      </c>
      <c r="B8224" s="1">
        <v>45054.606249999997</v>
      </c>
      <c r="C8224" t="s">
        <v>9</v>
      </c>
      <c r="D8224" t="s">
        <v>10</v>
      </c>
      <c r="E8224">
        <v>50</v>
      </c>
      <c r="F8224">
        <f t="shared" si="256"/>
        <v>14</v>
      </c>
      <c r="G8224" t="str">
        <f t="shared" si="257"/>
        <v>MAI</v>
      </c>
    </row>
    <row r="8225" spans="1:7" x14ac:dyDescent="0.25">
      <c r="A8225" t="s">
        <v>8918</v>
      </c>
      <c r="B8225" s="1">
        <v>45054.650694444441</v>
      </c>
      <c r="C8225" t="s">
        <v>9</v>
      </c>
      <c r="D8225" t="s">
        <v>10</v>
      </c>
      <c r="E8225">
        <v>190</v>
      </c>
      <c r="F8225">
        <f t="shared" si="256"/>
        <v>15</v>
      </c>
      <c r="G8225" t="str">
        <f t="shared" si="257"/>
        <v>JUN</v>
      </c>
    </row>
    <row r="8226" spans="1:7" x14ac:dyDescent="0.25">
      <c r="A8226" t="s">
        <v>974</v>
      </c>
      <c r="B8226" s="1">
        <v>45094.810416666667</v>
      </c>
      <c r="C8226" t="s">
        <v>6</v>
      </c>
      <c r="D8226" t="s">
        <v>7</v>
      </c>
      <c r="E8226">
        <v>350</v>
      </c>
      <c r="F8226">
        <f t="shared" si="256"/>
        <v>19</v>
      </c>
      <c r="G8226" t="str">
        <f t="shared" si="257"/>
        <v>JUN</v>
      </c>
    </row>
    <row r="8227" spans="1:7" x14ac:dyDescent="0.25">
      <c r="A8227" t="s">
        <v>975</v>
      </c>
      <c r="B8227" s="1">
        <v>45096.341666666667</v>
      </c>
      <c r="C8227" t="s">
        <v>9</v>
      </c>
      <c r="D8227" t="s">
        <v>10</v>
      </c>
      <c r="E8227">
        <v>140</v>
      </c>
      <c r="F8227">
        <f t="shared" si="256"/>
        <v>8</v>
      </c>
      <c r="G8227" t="str">
        <f t="shared" si="257"/>
        <v>JUN</v>
      </c>
    </row>
    <row r="8228" spans="1:7" x14ac:dyDescent="0.25">
      <c r="A8228" t="s">
        <v>979</v>
      </c>
      <c r="B8228" s="1">
        <v>45096.386805555558</v>
      </c>
      <c r="C8228" t="s">
        <v>9</v>
      </c>
      <c r="D8228" t="s">
        <v>10</v>
      </c>
      <c r="E8228">
        <v>216</v>
      </c>
      <c r="F8228">
        <f t="shared" si="256"/>
        <v>9</v>
      </c>
      <c r="G8228" t="str">
        <f t="shared" si="257"/>
        <v>JUN</v>
      </c>
    </row>
    <row r="8229" spans="1:7" x14ac:dyDescent="0.25">
      <c r="A8229" t="s">
        <v>980</v>
      </c>
      <c r="B8229" s="1">
        <v>45096.408333333333</v>
      </c>
      <c r="C8229" t="s">
        <v>9</v>
      </c>
      <c r="D8229" t="s">
        <v>10</v>
      </c>
      <c r="E8229">
        <v>100</v>
      </c>
      <c r="F8229">
        <f t="shared" si="256"/>
        <v>9</v>
      </c>
      <c r="G8229" t="str">
        <f t="shared" si="257"/>
        <v>JUN</v>
      </c>
    </row>
    <row r="8230" spans="1:7" x14ac:dyDescent="0.25">
      <c r="A8230" t="s">
        <v>990</v>
      </c>
      <c r="B8230" s="1">
        <v>45096.454861111109</v>
      </c>
      <c r="C8230" t="s">
        <v>9</v>
      </c>
      <c r="D8230" t="s">
        <v>17</v>
      </c>
      <c r="E8230">
        <v>540</v>
      </c>
      <c r="F8230">
        <f t="shared" si="256"/>
        <v>10</v>
      </c>
      <c r="G8230" t="str">
        <f t="shared" si="257"/>
        <v>JUN</v>
      </c>
    </row>
    <row r="8231" spans="1:7" x14ac:dyDescent="0.25">
      <c r="A8231" t="s">
        <v>1020</v>
      </c>
      <c r="B8231" s="1">
        <v>45096.606249999997</v>
      </c>
      <c r="C8231" t="s">
        <v>9</v>
      </c>
      <c r="D8231" t="s">
        <v>10</v>
      </c>
      <c r="E8231">
        <v>770</v>
      </c>
      <c r="F8231">
        <f t="shared" si="256"/>
        <v>14</v>
      </c>
      <c r="G8231" t="str">
        <f t="shared" si="257"/>
        <v>JUN</v>
      </c>
    </row>
    <row r="8232" spans="1:7" x14ac:dyDescent="0.25">
      <c r="A8232" t="s">
        <v>1025</v>
      </c>
      <c r="B8232" s="1">
        <v>45096.618055555555</v>
      </c>
      <c r="C8232" t="s">
        <v>9</v>
      </c>
      <c r="D8232" t="s">
        <v>10</v>
      </c>
      <c r="E8232">
        <v>100</v>
      </c>
      <c r="F8232">
        <f t="shared" si="256"/>
        <v>14</v>
      </c>
      <c r="G8232" t="str">
        <f t="shared" si="257"/>
        <v>JUN</v>
      </c>
    </row>
    <row r="8233" spans="1:7" x14ac:dyDescent="0.25">
      <c r="A8233" t="s">
        <v>1029</v>
      </c>
      <c r="B8233" s="1">
        <v>45096.647916666669</v>
      </c>
      <c r="C8233" t="s">
        <v>6</v>
      </c>
      <c r="D8233" t="s">
        <v>7</v>
      </c>
      <c r="E8233">
        <v>420</v>
      </c>
      <c r="F8233">
        <f t="shared" si="256"/>
        <v>15</v>
      </c>
      <c r="G8233" t="str">
        <f t="shared" si="257"/>
        <v>JUN</v>
      </c>
    </row>
    <row r="8234" spans="1:7" x14ac:dyDescent="0.25">
      <c r="A8234" t="s">
        <v>1037</v>
      </c>
      <c r="B8234" s="1">
        <v>45096.674305555556</v>
      </c>
      <c r="C8234" t="s">
        <v>9</v>
      </c>
      <c r="D8234" t="s">
        <v>17</v>
      </c>
      <c r="E8234">
        <v>421.67</v>
      </c>
      <c r="F8234">
        <f t="shared" si="256"/>
        <v>16</v>
      </c>
      <c r="G8234" t="str">
        <f t="shared" si="257"/>
        <v>JUN</v>
      </c>
    </row>
    <row r="8235" spans="1:7" x14ac:dyDescent="0.25">
      <c r="A8235" t="s">
        <v>1052</v>
      </c>
      <c r="B8235" s="1">
        <v>45096.749305555553</v>
      </c>
      <c r="C8235" t="s">
        <v>6</v>
      </c>
      <c r="D8235" t="s">
        <v>7</v>
      </c>
      <c r="E8235" s="2">
        <v>2232</v>
      </c>
      <c r="F8235">
        <f t="shared" si="256"/>
        <v>17</v>
      </c>
      <c r="G8235" t="str">
        <f t="shared" si="257"/>
        <v>JUN</v>
      </c>
    </row>
    <row r="8236" spans="1:7" x14ac:dyDescent="0.25">
      <c r="A8236" t="s">
        <v>1054</v>
      </c>
      <c r="B8236" s="1">
        <v>45096.781944444447</v>
      </c>
      <c r="C8236" t="s">
        <v>9</v>
      </c>
      <c r="D8236" t="s">
        <v>17</v>
      </c>
      <c r="E8236">
        <v>208.33</v>
      </c>
      <c r="F8236">
        <f t="shared" si="256"/>
        <v>18</v>
      </c>
      <c r="G8236" t="str">
        <f t="shared" si="257"/>
        <v>JUN</v>
      </c>
    </row>
    <row r="8237" spans="1:7" x14ac:dyDescent="0.25">
      <c r="A8237" t="s">
        <v>1075</v>
      </c>
      <c r="B8237" s="1">
        <v>45097.414583333331</v>
      </c>
      <c r="C8237" t="s">
        <v>9</v>
      </c>
      <c r="D8237" t="s">
        <v>10</v>
      </c>
      <c r="E8237">
        <v>50</v>
      </c>
      <c r="F8237">
        <f t="shared" si="256"/>
        <v>9</v>
      </c>
      <c r="G8237" t="str">
        <f t="shared" si="257"/>
        <v>JUN</v>
      </c>
    </row>
    <row r="8238" spans="1:7" x14ac:dyDescent="0.25">
      <c r="A8238" t="s">
        <v>1076</v>
      </c>
      <c r="B8238" s="1">
        <v>45097.416666666664</v>
      </c>
      <c r="C8238" t="s">
        <v>6</v>
      </c>
      <c r="D8238" t="s">
        <v>7</v>
      </c>
      <c r="E8238">
        <v>30.7</v>
      </c>
      <c r="F8238">
        <f t="shared" si="256"/>
        <v>10</v>
      </c>
      <c r="G8238" t="str">
        <f t="shared" si="257"/>
        <v>JUN</v>
      </c>
    </row>
    <row r="8239" spans="1:7" x14ac:dyDescent="0.25">
      <c r="A8239" t="s">
        <v>1083</v>
      </c>
      <c r="B8239" s="1">
        <v>45097.44027777778</v>
      </c>
      <c r="C8239" t="s">
        <v>6</v>
      </c>
      <c r="D8239" t="s">
        <v>7</v>
      </c>
      <c r="E8239">
        <v>100</v>
      </c>
      <c r="F8239">
        <f t="shared" si="256"/>
        <v>10</v>
      </c>
      <c r="G8239" t="str">
        <f t="shared" si="257"/>
        <v>JUN</v>
      </c>
    </row>
    <row r="8240" spans="1:7" x14ac:dyDescent="0.25">
      <c r="A8240" t="s">
        <v>1084</v>
      </c>
      <c r="B8240" s="1">
        <v>45097.443749999999</v>
      </c>
      <c r="C8240" t="s">
        <v>9</v>
      </c>
      <c r="D8240" t="s">
        <v>10</v>
      </c>
      <c r="E8240">
        <v>218</v>
      </c>
      <c r="F8240">
        <f t="shared" si="256"/>
        <v>10</v>
      </c>
      <c r="G8240" t="str">
        <f t="shared" si="257"/>
        <v>JUN</v>
      </c>
    </row>
    <row r="8241" spans="1:7" x14ac:dyDescent="0.25">
      <c r="A8241" t="s">
        <v>1108</v>
      </c>
      <c r="B8241" s="1">
        <v>45097.52847222222</v>
      </c>
      <c r="C8241" t="s">
        <v>6</v>
      </c>
      <c r="D8241" t="s">
        <v>7</v>
      </c>
      <c r="E8241">
        <v>420</v>
      </c>
      <c r="F8241">
        <f t="shared" si="256"/>
        <v>12</v>
      </c>
      <c r="G8241" t="str">
        <f t="shared" si="257"/>
        <v>JUN</v>
      </c>
    </row>
    <row r="8242" spans="1:7" x14ac:dyDescent="0.25">
      <c r="A8242" t="s">
        <v>1117</v>
      </c>
      <c r="B8242" s="1">
        <v>45097.552777777775</v>
      </c>
      <c r="C8242" t="s">
        <v>9</v>
      </c>
      <c r="D8242" t="s">
        <v>10</v>
      </c>
      <c r="E8242">
        <v>491</v>
      </c>
      <c r="F8242">
        <f t="shared" si="256"/>
        <v>13</v>
      </c>
      <c r="G8242" t="str">
        <f t="shared" si="257"/>
        <v>JUN</v>
      </c>
    </row>
    <row r="8243" spans="1:7" x14ac:dyDescent="0.25">
      <c r="A8243" t="s">
        <v>1128</v>
      </c>
      <c r="B8243" s="1">
        <v>45097.581944444442</v>
      </c>
      <c r="C8243" t="s">
        <v>9</v>
      </c>
      <c r="D8243" t="s">
        <v>10</v>
      </c>
      <c r="E8243">
        <v>401</v>
      </c>
      <c r="F8243">
        <f t="shared" si="256"/>
        <v>13</v>
      </c>
      <c r="G8243" t="str">
        <f t="shared" si="257"/>
        <v>JUN</v>
      </c>
    </row>
    <row r="8244" spans="1:7" x14ac:dyDescent="0.25">
      <c r="A8244" t="s">
        <v>1132</v>
      </c>
      <c r="B8244" s="1">
        <v>45097.595138888886</v>
      </c>
      <c r="C8244" t="s">
        <v>9</v>
      </c>
      <c r="D8244" t="s">
        <v>10</v>
      </c>
      <c r="E8244">
        <v>300</v>
      </c>
      <c r="F8244">
        <f t="shared" si="256"/>
        <v>14</v>
      </c>
      <c r="G8244" t="str">
        <f t="shared" si="257"/>
        <v>JUN</v>
      </c>
    </row>
    <row r="8245" spans="1:7" x14ac:dyDescent="0.25">
      <c r="A8245" t="s">
        <v>1138</v>
      </c>
      <c r="B8245" s="1">
        <v>45097.611805555556</v>
      </c>
      <c r="C8245" t="s">
        <v>6</v>
      </c>
      <c r="D8245" t="s">
        <v>7</v>
      </c>
      <c r="E8245">
        <v>505.1</v>
      </c>
      <c r="F8245">
        <f t="shared" si="256"/>
        <v>14</v>
      </c>
      <c r="G8245" t="str">
        <f t="shared" si="257"/>
        <v>JUN</v>
      </c>
    </row>
    <row r="8246" spans="1:7" x14ac:dyDescent="0.25">
      <c r="A8246" t="s">
        <v>1142</v>
      </c>
      <c r="B8246" s="1">
        <v>45097.625694444447</v>
      </c>
      <c r="C8246" t="s">
        <v>9</v>
      </c>
      <c r="D8246" t="s">
        <v>17</v>
      </c>
      <c r="E8246">
        <v>550</v>
      </c>
      <c r="F8246">
        <f t="shared" si="256"/>
        <v>15</v>
      </c>
      <c r="G8246" t="str">
        <f t="shared" si="257"/>
        <v>JUN</v>
      </c>
    </row>
    <row r="8247" spans="1:7" x14ac:dyDescent="0.25">
      <c r="A8247" t="s">
        <v>1210</v>
      </c>
      <c r="B8247" s="1">
        <v>45098.506944444445</v>
      </c>
      <c r="C8247" t="s">
        <v>9</v>
      </c>
      <c r="D8247" t="s">
        <v>10</v>
      </c>
      <c r="E8247">
        <v>245.05</v>
      </c>
      <c r="F8247">
        <f t="shared" si="256"/>
        <v>12</v>
      </c>
      <c r="G8247" t="str">
        <f t="shared" si="257"/>
        <v>JUN</v>
      </c>
    </row>
    <row r="8248" spans="1:7" x14ac:dyDescent="0.25">
      <c r="A8248" t="s">
        <v>1230</v>
      </c>
      <c r="B8248" s="1">
        <v>45098.581250000003</v>
      </c>
      <c r="C8248" t="s">
        <v>9</v>
      </c>
      <c r="D8248" t="s">
        <v>10</v>
      </c>
      <c r="E8248">
        <v>107</v>
      </c>
      <c r="F8248">
        <f t="shared" si="256"/>
        <v>13</v>
      </c>
      <c r="G8248" t="str">
        <f t="shared" si="257"/>
        <v>JUN</v>
      </c>
    </row>
    <row r="8249" spans="1:7" x14ac:dyDescent="0.25">
      <c r="A8249" t="s">
        <v>1242</v>
      </c>
      <c r="B8249" s="1">
        <v>45098.63958333333</v>
      </c>
      <c r="C8249" t="s">
        <v>9</v>
      </c>
      <c r="D8249" t="s">
        <v>10</v>
      </c>
      <c r="E8249">
        <v>300</v>
      </c>
      <c r="F8249">
        <f t="shared" si="256"/>
        <v>15</v>
      </c>
      <c r="G8249" t="str">
        <f t="shared" si="257"/>
        <v>JUN</v>
      </c>
    </row>
    <row r="8250" spans="1:7" x14ac:dyDescent="0.25">
      <c r="A8250" t="s">
        <v>1246</v>
      </c>
      <c r="B8250" s="1">
        <v>45098.681944444441</v>
      </c>
      <c r="C8250" t="s">
        <v>6</v>
      </c>
      <c r="D8250" t="s">
        <v>7</v>
      </c>
      <c r="E8250">
        <v>950</v>
      </c>
      <c r="F8250">
        <f t="shared" si="256"/>
        <v>16</v>
      </c>
      <c r="G8250" t="str">
        <f t="shared" si="257"/>
        <v>JUN</v>
      </c>
    </row>
    <row r="8251" spans="1:7" x14ac:dyDescent="0.25">
      <c r="A8251" t="s">
        <v>1257</v>
      </c>
      <c r="B8251" s="1">
        <v>45098.772222222222</v>
      </c>
      <c r="C8251" t="s">
        <v>9</v>
      </c>
      <c r="D8251" t="s">
        <v>17</v>
      </c>
      <c r="E8251">
        <v>954</v>
      </c>
      <c r="F8251">
        <f t="shared" si="256"/>
        <v>18</v>
      </c>
      <c r="G8251" t="str">
        <f t="shared" si="257"/>
        <v>JUN</v>
      </c>
    </row>
    <row r="8252" spans="1:7" x14ac:dyDescent="0.25">
      <c r="A8252" t="s">
        <v>1266</v>
      </c>
      <c r="B8252" s="1">
        <v>45099.392361111109</v>
      </c>
      <c r="C8252" t="s">
        <v>9</v>
      </c>
      <c r="D8252" t="s">
        <v>10</v>
      </c>
      <c r="E8252">
        <v>61.4</v>
      </c>
      <c r="F8252">
        <f t="shared" si="256"/>
        <v>9</v>
      </c>
      <c r="G8252" t="str">
        <f t="shared" si="257"/>
        <v>JUN</v>
      </c>
    </row>
    <row r="8253" spans="1:7" x14ac:dyDescent="0.25">
      <c r="A8253" t="s">
        <v>1275</v>
      </c>
      <c r="B8253" s="1">
        <v>45099.439583333333</v>
      </c>
      <c r="C8253" t="s">
        <v>6</v>
      </c>
      <c r="D8253" t="s">
        <v>7</v>
      </c>
      <c r="E8253">
        <v>162.5</v>
      </c>
      <c r="F8253">
        <f t="shared" si="256"/>
        <v>10</v>
      </c>
      <c r="G8253" t="str">
        <f t="shared" si="257"/>
        <v>JUN</v>
      </c>
    </row>
    <row r="8254" spans="1:7" x14ac:dyDescent="0.25">
      <c r="A8254" t="s">
        <v>1284</v>
      </c>
      <c r="B8254" s="1">
        <v>45099.484027777777</v>
      </c>
      <c r="C8254" t="s">
        <v>6</v>
      </c>
      <c r="D8254" t="s">
        <v>7</v>
      </c>
      <c r="E8254">
        <v>150</v>
      </c>
      <c r="F8254">
        <f t="shared" si="256"/>
        <v>11</v>
      </c>
      <c r="G8254" t="str">
        <f t="shared" si="257"/>
        <v>JUN</v>
      </c>
    </row>
    <row r="8255" spans="1:7" x14ac:dyDescent="0.25">
      <c r="A8255" t="s">
        <v>1287</v>
      </c>
      <c r="B8255" s="1">
        <v>45099.49722222222</v>
      </c>
      <c r="C8255" t="s">
        <v>6</v>
      </c>
      <c r="D8255" t="s">
        <v>7</v>
      </c>
      <c r="E8255" s="2">
        <v>1200</v>
      </c>
      <c r="F8255">
        <f t="shared" si="256"/>
        <v>11</v>
      </c>
      <c r="G8255" t="str">
        <f t="shared" si="257"/>
        <v>JUN</v>
      </c>
    </row>
    <row r="8256" spans="1:7" x14ac:dyDescent="0.25">
      <c r="A8256" t="s">
        <v>1289</v>
      </c>
      <c r="B8256" s="1">
        <v>45099.51458333333</v>
      </c>
      <c r="C8256" t="s">
        <v>6</v>
      </c>
      <c r="D8256" t="s">
        <v>7</v>
      </c>
      <c r="E8256">
        <v>185</v>
      </c>
      <c r="F8256">
        <f t="shared" si="256"/>
        <v>12</v>
      </c>
      <c r="G8256" t="str">
        <f t="shared" si="257"/>
        <v>JUN</v>
      </c>
    </row>
    <row r="8257" spans="1:7" x14ac:dyDescent="0.25">
      <c r="A8257" t="s">
        <v>1299</v>
      </c>
      <c r="B8257" s="1">
        <v>45099.561805555553</v>
      </c>
      <c r="C8257" t="s">
        <v>9</v>
      </c>
      <c r="D8257" t="s">
        <v>17</v>
      </c>
      <c r="E8257" s="2">
        <v>1624</v>
      </c>
      <c r="F8257">
        <f t="shared" si="256"/>
        <v>13</v>
      </c>
      <c r="G8257" t="str">
        <f t="shared" si="257"/>
        <v>JUN</v>
      </c>
    </row>
    <row r="8258" spans="1:7" x14ac:dyDescent="0.25">
      <c r="A8258" t="s">
        <v>1311</v>
      </c>
      <c r="B8258" s="1">
        <v>45099.634027777778</v>
      </c>
      <c r="C8258" t="s">
        <v>9</v>
      </c>
      <c r="D8258" t="s">
        <v>17</v>
      </c>
      <c r="E8258" s="2">
        <v>1100</v>
      </c>
      <c r="F8258">
        <f t="shared" si="256"/>
        <v>15</v>
      </c>
      <c r="G8258" t="str">
        <f t="shared" si="257"/>
        <v>JUN</v>
      </c>
    </row>
    <row r="8259" spans="1:7" x14ac:dyDescent="0.25">
      <c r="A8259" t="s">
        <v>1326</v>
      </c>
      <c r="B8259" s="1">
        <v>45099.691666666666</v>
      </c>
      <c r="C8259" t="s">
        <v>6</v>
      </c>
      <c r="D8259" t="s">
        <v>7</v>
      </c>
      <c r="E8259">
        <v>940.5</v>
      </c>
      <c r="F8259">
        <f t="shared" si="256"/>
        <v>16</v>
      </c>
      <c r="G8259" t="str">
        <f t="shared" si="257"/>
        <v>JUN</v>
      </c>
    </row>
    <row r="8260" spans="1:7" x14ac:dyDescent="0.25">
      <c r="A8260" t="s">
        <v>1328</v>
      </c>
      <c r="B8260" s="1">
        <v>45099.701388888891</v>
      </c>
      <c r="C8260" t="s">
        <v>9</v>
      </c>
      <c r="D8260" t="s">
        <v>10</v>
      </c>
      <c r="E8260">
        <v>150</v>
      </c>
      <c r="F8260">
        <f t="shared" ref="F8260:F8323" si="258">HOUR(B8260)</f>
        <v>16</v>
      </c>
      <c r="G8260" t="str">
        <f t="shared" ref="G8260:G8323" si="259">UPPER(TEXT(B8261,"MMM"))</f>
        <v>JUN</v>
      </c>
    </row>
    <row r="8261" spans="1:7" x14ac:dyDescent="0.25">
      <c r="A8261" t="s">
        <v>1346</v>
      </c>
      <c r="B8261" s="1">
        <v>45100.417361111111</v>
      </c>
      <c r="C8261" t="s">
        <v>9</v>
      </c>
      <c r="D8261" t="s">
        <v>10</v>
      </c>
      <c r="E8261">
        <v>50</v>
      </c>
      <c r="F8261">
        <f t="shared" si="258"/>
        <v>10</v>
      </c>
      <c r="G8261" t="str">
        <f t="shared" si="259"/>
        <v>JUN</v>
      </c>
    </row>
    <row r="8262" spans="1:7" x14ac:dyDescent="0.25">
      <c r="A8262" t="s">
        <v>1351</v>
      </c>
      <c r="B8262" s="1">
        <v>45100.448611111111</v>
      </c>
      <c r="C8262" t="s">
        <v>9</v>
      </c>
      <c r="D8262" t="s">
        <v>10</v>
      </c>
      <c r="E8262" s="2">
        <v>1000</v>
      </c>
      <c r="F8262">
        <f t="shared" si="258"/>
        <v>10</v>
      </c>
      <c r="G8262" t="str">
        <f t="shared" si="259"/>
        <v>JUN</v>
      </c>
    </row>
    <row r="8263" spans="1:7" x14ac:dyDescent="0.25">
      <c r="A8263" t="s">
        <v>1354</v>
      </c>
      <c r="B8263" s="1">
        <v>45100.462500000001</v>
      </c>
      <c r="C8263" t="s">
        <v>6</v>
      </c>
      <c r="D8263" t="s">
        <v>7</v>
      </c>
      <c r="E8263" s="2">
        <v>1908</v>
      </c>
      <c r="F8263">
        <f t="shared" si="258"/>
        <v>11</v>
      </c>
      <c r="G8263" t="str">
        <f t="shared" si="259"/>
        <v>JUN</v>
      </c>
    </row>
    <row r="8264" spans="1:7" x14ac:dyDescent="0.25">
      <c r="A8264" t="s">
        <v>1356</v>
      </c>
      <c r="B8264" s="1">
        <v>45100.477083333331</v>
      </c>
      <c r="C8264" t="s">
        <v>9</v>
      </c>
      <c r="D8264" t="s">
        <v>10</v>
      </c>
      <c r="E8264">
        <v>100</v>
      </c>
      <c r="F8264">
        <f t="shared" si="258"/>
        <v>11</v>
      </c>
      <c r="G8264" t="str">
        <f t="shared" si="259"/>
        <v>JUN</v>
      </c>
    </row>
    <row r="8265" spans="1:7" x14ac:dyDescent="0.25">
      <c r="A8265" t="s">
        <v>1375</v>
      </c>
      <c r="B8265" s="1">
        <v>45100.601388888892</v>
      </c>
      <c r="C8265" t="s">
        <v>6</v>
      </c>
      <c r="D8265" t="s">
        <v>7</v>
      </c>
      <c r="E8265">
        <v>250</v>
      </c>
      <c r="F8265">
        <f t="shared" si="258"/>
        <v>14</v>
      </c>
      <c r="G8265" t="str">
        <f t="shared" si="259"/>
        <v>JUN</v>
      </c>
    </row>
    <row r="8266" spans="1:7" x14ac:dyDescent="0.25">
      <c r="A8266" t="s">
        <v>1377</v>
      </c>
      <c r="B8266" s="1">
        <v>45100.647222222222</v>
      </c>
      <c r="C8266" t="s">
        <v>9</v>
      </c>
      <c r="D8266" t="s">
        <v>10</v>
      </c>
      <c r="E8266">
        <v>100</v>
      </c>
      <c r="F8266">
        <f t="shared" si="258"/>
        <v>15</v>
      </c>
      <c r="G8266" t="str">
        <f t="shared" si="259"/>
        <v>JUN</v>
      </c>
    </row>
    <row r="8267" spans="1:7" x14ac:dyDescent="0.25">
      <c r="A8267" t="s">
        <v>1387</v>
      </c>
      <c r="B8267" s="1">
        <v>45100.688888888886</v>
      </c>
      <c r="C8267" t="s">
        <v>9</v>
      </c>
      <c r="D8267" t="s">
        <v>10</v>
      </c>
      <c r="E8267">
        <v>175</v>
      </c>
      <c r="F8267">
        <f t="shared" si="258"/>
        <v>16</v>
      </c>
      <c r="G8267" t="str">
        <f t="shared" si="259"/>
        <v>JUN</v>
      </c>
    </row>
    <row r="8268" spans="1:7" x14ac:dyDescent="0.25">
      <c r="A8268" t="s">
        <v>1388</v>
      </c>
      <c r="B8268" s="1">
        <v>45100.688888888886</v>
      </c>
      <c r="C8268" t="s">
        <v>9</v>
      </c>
      <c r="D8268" t="s">
        <v>10</v>
      </c>
      <c r="E8268">
        <v>200</v>
      </c>
      <c r="F8268">
        <f t="shared" si="258"/>
        <v>16</v>
      </c>
      <c r="G8268" t="str">
        <f t="shared" si="259"/>
        <v>JUN</v>
      </c>
    </row>
    <row r="8269" spans="1:7" x14ac:dyDescent="0.25">
      <c r="A8269" t="s">
        <v>1396</v>
      </c>
      <c r="B8269" s="1">
        <v>45101.479861111111</v>
      </c>
      <c r="C8269" t="s">
        <v>6</v>
      </c>
      <c r="D8269" t="s">
        <v>7</v>
      </c>
      <c r="E8269">
        <v>480</v>
      </c>
      <c r="F8269">
        <f t="shared" si="258"/>
        <v>11</v>
      </c>
      <c r="G8269" t="str">
        <f t="shared" si="259"/>
        <v>JUN</v>
      </c>
    </row>
    <row r="8270" spans="1:7" x14ac:dyDescent="0.25">
      <c r="A8270" t="s">
        <v>1397</v>
      </c>
      <c r="B8270" s="1">
        <v>45103.310416666667</v>
      </c>
      <c r="C8270" t="s">
        <v>6</v>
      </c>
      <c r="D8270" t="s">
        <v>7</v>
      </c>
      <c r="E8270">
        <v>142.72999999999999</v>
      </c>
      <c r="F8270">
        <f t="shared" si="258"/>
        <v>7</v>
      </c>
      <c r="G8270" t="str">
        <f t="shared" si="259"/>
        <v>JUN</v>
      </c>
    </row>
    <row r="8271" spans="1:7" x14ac:dyDescent="0.25">
      <c r="A8271" t="s">
        <v>1417</v>
      </c>
      <c r="B8271" s="1">
        <v>45103.42083333333</v>
      </c>
      <c r="C8271" t="s">
        <v>9</v>
      </c>
      <c r="D8271" t="s">
        <v>17</v>
      </c>
      <c r="E8271">
        <v>985</v>
      </c>
      <c r="F8271">
        <f t="shared" si="258"/>
        <v>10</v>
      </c>
      <c r="G8271" t="str">
        <f t="shared" si="259"/>
        <v>JUN</v>
      </c>
    </row>
    <row r="8272" spans="1:7" x14ac:dyDescent="0.25">
      <c r="A8272" t="s">
        <v>1438</v>
      </c>
      <c r="B8272" s="1">
        <v>45103.525000000001</v>
      </c>
      <c r="C8272" t="s">
        <v>9</v>
      </c>
      <c r="D8272" t="s">
        <v>10</v>
      </c>
      <c r="E8272">
        <v>215</v>
      </c>
      <c r="F8272">
        <f t="shared" si="258"/>
        <v>12</v>
      </c>
      <c r="G8272" t="str">
        <f t="shared" si="259"/>
        <v>JUN</v>
      </c>
    </row>
    <row r="8273" spans="1:7" x14ac:dyDescent="0.25">
      <c r="A8273" t="s">
        <v>1440</v>
      </c>
      <c r="B8273" s="1">
        <v>45103.52847222222</v>
      </c>
      <c r="C8273" t="s">
        <v>6</v>
      </c>
      <c r="D8273" t="s">
        <v>7</v>
      </c>
      <c r="E8273">
        <v>400</v>
      </c>
      <c r="F8273">
        <f t="shared" si="258"/>
        <v>12</v>
      </c>
      <c r="G8273" t="str">
        <f t="shared" si="259"/>
        <v>JUN</v>
      </c>
    </row>
    <row r="8274" spans="1:7" x14ac:dyDescent="0.25">
      <c r="A8274" t="s">
        <v>1442</v>
      </c>
      <c r="B8274" s="1">
        <v>45103.539583333331</v>
      </c>
      <c r="C8274" t="s">
        <v>9</v>
      </c>
      <c r="D8274" t="s">
        <v>10</v>
      </c>
      <c r="E8274">
        <v>22.43</v>
      </c>
      <c r="F8274">
        <f t="shared" si="258"/>
        <v>12</v>
      </c>
      <c r="G8274" t="str">
        <f t="shared" si="259"/>
        <v>JUN</v>
      </c>
    </row>
    <row r="8275" spans="1:7" x14ac:dyDescent="0.25">
      <c r="A8275" t="s">
        <v>1453</v>
      </c>
      <c r="B8275" s="1">
        <v>45103.586111111108</v>
      </c>
      <c r="C8275" t="s">
        <v>6</v>
      </c>
      <c r="D8275" t="s">
        <v>7</v>
      </c>
      <c r="E8275">
        <v>249</v>
      </c>
      <c r="F8275">
        <f t="shared" si="258"/>
        <v>14</v>
      </c>
      <c r="G8275" t="str">
        <f t="shared" si="259"/>
        <v>JUN</v>
      </c>
    </row>
    <row r="8276" spans="1:7" x14ac:dyDescent="0.25">
      <c r="A8276" t="s">
        <v>1464</v>
      </c>
      <c r="B8276" s="1">
        <v>45103.645138888889</v>
      </c>
      <c r="C8276" t="s">
        <v>6</v>
      </c>
      <c r="D8276" t="s">
        <v>7</v>
      </c>
      <c r="E8276">
        <v>765</v>
      </c>
      <c r="F8276">
        <f t="shared" si="258"/>
        <v>15</v>
      </c>
      <c r="G8276" t="str">
        <f t="shared" si="259"/>
        <v>JUN</v>
      </c>
    </row>
    <row r="8277" spans="1:7" x14ac:dyDescent="0.25">
      <c r="A8277" t="s">
        <v>1475</v>
      </c>
      <c r="B8277" s="1">
        <v>45103.736805555556</v>
      </c>
      <c r="C8277" t="s">
        <v>6</v>
      </c>
      <c r="D8277" t="s">
        <v>7</v>
      </c>
      <c r="E8277">
        <v>498.4</v>
      </c>
      <c r="F8277">
        <f t="shared" si="258"/>
        <v>17</v>
      </c>
      <c r="G8277" t="str">
        <f t="shared" si="259"/>
        <v>JUN</v>
      </c>
    </row>
    <row r="8278" spans="1:7" x14ac:dyDescent="0.25">
      <c r="A8278" t="s">
        <v>1486</v>
      </c>
      <c r="B8278" s="1">
        <v>45104.365972222222</v>
      </c>
      <c r="C8278" t="s">
        <v>6</v>
      </c>
      <c r="D8278" t="s">
        <v>7</v>
      </c>
      <c r="E8278" s="2">
        <v>1390</v>
      </c>
      <c r="F8278">
        <f t="shared" si="258"/>
        <v>8</v>
      </c>
      <c r="G8278" t="str">
        <f t="shared" si="259"/>
        <v>JUN</v>
      </c>
    </row>
    <row r="8279" spans="1:7" x14ac:dyDescent="0.25">
      <c r="A8279" t="s">
        <v>1490</v>
      </c>
      <c r="B8279" s="1">
        <v>45104.37777777778</v>
      </c>
      <c r="C8279" t="s">
        <v>6</v>
      </c>
      <c r="D8279" t="s">
        <v>7</v>
      </c>
      <c r="E8279">
        <v>300</v>
      </c>
      <c r="F8279">
        <f t="shared" si="258"/>
        <v>9</v>
      </c>
      <c r="G8279" t="str">
        <f t="shared" si="259"/>
        <v>JUN</v>
      </c>
    </row>
    <row r="8280" spans="1:7" x14ac:dyDescent="0.25">
      <c r="A8280" t="s">
        <v>1505</v>
      </c>
      <c r="B8280" s="1">
        <v>45104.430555555555</v>
      </c>
      <c r="C8280" t="s">
        <v>9</v>
      </c>
      <c r="D8280" t="s">
        <v>10</v>
      </c>
      <c r="E8280">
        <v>135.71</v>
      </c>
      <c r="F8280">
        <f t="shared" si="258"/>
        <v>10</v>
      </c>
      <c r="G8280" t="str">
        <f t="shared" si="259"/>
        <v>JUN</v>
      </c>
    </row>
    <row r="8281" spans="1:7" x14ac:dyDescent="0.25">
      <c r="A8281" t="s">
        <v>1515</v>
      </c>
      <c r="B8281" s="1">
        <v>45104.469444444447</v>
      </c>
      <c r="C8281" t="s">
        <v>6</v>
      </c>
      <c r="D8281" t="s">
        <v>7</v>
      </c>
      <c r="E8281">
        <v>320</v>
      </c>
      <c r="F8281">
        <f t="shared" si="258"/>
        <v>11</v>
      </c>
      <c r="G8281" t="str">
        <f t="shared" si="259"/>
        <v>JUN</v>
      </c>
    </row>
    <row r="8282" spans="1:7" x14ac:dyDescent="0.25">
      <c r="A8282" t="s">
        <v>1524</v>
      </c>
      <c r="B8282" s="1">
        <v>45104.546527777777</v>
      </c>
      <c r="C8282" t="s">
        <v>6</v>
      </c>
      <c r="D8282" t="s">
        <v>7</v>
      </c>
      <c r="E8282">
        <v>340</v>
      </c>
      <c r="F8282">
        <f t="shared" si="258"/>
        <v>13</v>
      </c>
      <c r="G8282" t="str">
        <f t="shared" si="259"/>
        <v>JUN</v>
      </c>
    </row>
    <row r="8283" spans="1:7" x14ac:dyDescent="0.25">
      <c r="A8283" t="s">
        <v>1532</v>
      </c>
      <c r="B8283" s="1">
        <v>45104.609722222223</v>
      </c>
      <c r="C8283" t="s">
        <v>6</v>
      </c>
      <c r="D8283" t="s">
        <v>7</v>
      </c>
      <c r="E8283">
        <v>780</v>
      </c>
      <c r="F8283">
        <f t="shared" si="258"/>
        <v>14</v>
      </c>
      <c r="G8283" t="str">
        <f t="shared" si="259"/>
        <v>JUN</v>
      </c>
    </row>
    <row r="8284" spans="1:7" x14ac:dyDescent="0.25">
      <c r="A8284" t="s">
        <v>1537</v>
      </c>
      <c r="B8284" s="1">
        <v>45104.620138888888</v>
      </c>
      <c r="C8284" t="s">
        <v>6</v>
      </c>
      <c r="D8284" t="s">
        <v>7</v>
      </c>
      <c r="E8284">
        <v>750</v>
      </c>
      <c r="F8284">
        <f t="shared" si="258"/>
        <v>14</v>
      </c>
      <c r="G8284" t="str">
        <f t="shared" si="259"/>
        <v>JUN</v>
      </c>
    </row>
    <row r="8285" spans="1:7" x14ac:dyDescent="0.25">
      <c r="A8285" t="s">
        <v>1542</v>
      </c>
      <c r="B8285" s="1">
        <v>45104.633333333331</v>
      </c>
      <c r="C8285" t="s">
        <v>9</v>
      </c>
      <c r="D8285" t="s">
        <v>17</v>
      </c>
      <c r="E8285">
        <v>780</v>
      </c>
      <c r="F8285">
        <f t="shared" si="258"/>
        <v>15</v>
      </c>
      <c r="G8285" t="str">
        <f t="shared" si="259"/>
        <v>JUN</v>
      </c>
    </row>
    <row r="8286" spans="1:7" x14ac:dyDescent="0.25">
      <c r="A8286" t="s">
        <v>1543</v>
      </c>
      <c r="B8286" s="1">
        <v>45104.635416666664</v>
      </c>
      <c r="C8286" t="s">
        <v>9</v>
      </c>
      <c r="D8286" t="s">
        <v>10</v>
      </c>
      <c r="E8286">
        <v>400</v>
      </c>
      <c r="F8286">
        <f t="shared" si="258"/>
        <v>15</v>
      </c>
      <c r="G8286" t="str">
        <f t="shared" si="259"/>
        <v>JUN</v>
      </c>
    </row>
    <row r="8287" spans="1:7" x14ac:dyDescent="0.25">
      <c r="A8287" t="s">
        <v>1551</v>
      </c>
      <c r="B8287" s="1">
        <v>45104.677083333336</v>
      </c>
      <c r="C8287" t="s">
        <v>9</v>
      </c>
      <c r="D8287" t="s">
        <v>17</v>
      </c>
      <c r="E8287">
        <v>635.9</v>
      </c>
      <c r="F8287">
        <f t="shared" si="258"/>
        <v>16</v>
      </c>
      <c r="G8287" t="str">
        <f t="shared" si="259"/>
        <v>JUN</v>
      </c>
    </row>
    <row r="8288" spans="1:7" x14ac:dyDescent="0.25">
      <c r="A8288" t="s">
        <v>1567</v>
      </c>
      <c r="B8288" s="1">
        <v>45104.730555555558</v>
      </c>
      <c r="C8288" t="s">
        <v>6</v>
      </c>
      <c r="D8288" t="s">
        <v>7</v>
      </c>
      <c r="E8288">
        <v>356.21</v>
      </c>
      <c r="F8288">
        <f t="shared" si="258"/>
        <v>17</v>
      </c>
      <c r="G8288" t="str">
        <f t="shared" si="259"/>
        <v>JUN</v>
      </c>
    </row>
    <row r="8289" spans="1:7" x14ac:dyDescent="0.25">
      <c r="A8289" t="s">
        <v>1596</v>
      </c>
      <c r="B8289" s="1">
        <v>45105.423611111109</v>
      </c>
      <c r="C8289" t="s">
        <v>6</v>
      </c>
      <c r="D8289" t="s">
        <v>7</v>
      </c>
      <c r="E8289">
        <v>750</v>
      </c>
      <c r="F8289">
        <f t="shared" si="258"/>
        <v>10</v>
      </c>
      <c r="G8289" t="str">
        <f t="shared" si="259"/>
        <v>JUN</v>
      </c>
    </row>
    <row r="8290" spans="1:7" x14ac:dyDescent="0.25">
      <c r="A8290" t="s">
        <v>1610</v>
      </c>
      <c r="B8290" s="1">
        <v>45105.474999999999</v>
      </c>
      <c r="C8290" t="s">
        <v>9</v>
      </c>
      <c r="D8290" t="s">
        <v>10</v>
      </c>
      <c r="E8290">
        <v>216</v>
      </c>
      <c r="F8290">
        <f t="shared" si="258"/>
        <v>11</v>
      </c>
      <c r="G8290" t="str">
        <f t="shared" si="259"/>
        <v>JUN</v>
      </c>
    </row>
    <row r="8291" spans="1:7" x14ac:dyDescent="0.25">
      <c r="A8291" t="s">
        <v>1614</v>
      </c>
      <c r="B8291" s="1">
        <v>45105.488194444442</v>
      </c>
      <c r="C8291" t="s">
        <v>9</v>
      </c>
      <c r="D8291" t="s">
        <v>17</v>
      </c>
      <c r="E8291">
        <v>899</v>
      </c>
      <c r="F8291">
        <f t="shared" si="258"/>
        <v>11</v>
      </c>
      <c r="G8291" t="str">
        <f t="shared" si="259"/>
        <v>JUN</v>
      </c>
    </row>
    <row r="8292" spans="1:7" x14ac:dyDescent="0.25">
      <c r="A8292" t="s">
        <v>1621</v>
      </c>
      <c r="B8292" s="1">
        <v>45105.507638888892</v>
      </c>
      <c r="C8292" t="s">
        <v>9</v>
      </c>
      <c r="D8292" t="s">
        <v>10</v>
      </c>
      <c r="E8292">
        <v>450</v>
      </c>
      <c r="F8292">
        <f t="shared" si="258"/>
        <v>12</v>
      </c>
      <c r="G8292" t="str">
        <f t="shared" si="259"/>
        <v>JUN</v>
      </c>
    </row>
    <row r="8293" spans="1:7" x14ac:dyDescent="0.25">
      <c r="A8293" t="s">
        <v>1628</v>
      </c>
      <c r="B8293" s="1">
        <v>45105.535416666666</v>
      </c>
      <c r="C8293" t="s">
        <v>9</v>
      </c>
      <c r="D8293" t="s">
        <v>10</v>
      </c>
      <c r="E8293" s="2">
        <v>1260</v>
      </c>
      <c r="F8293">
        <f t="shared" si="258"/>
        <v>12</v>
      </c>
      <c r="G8293" t="str">
        <f t="shared" si="259"/>
        <v>JUN</v>
      </c>
    </row>
    <row r="8294" spans="1:7" x14ac:dyDescent="0.25">
      <c r="A8294" t="s">
        <v>1631</v>
      </c>
      <c r="B8294" s="1">
        <v>45105.544444444444</v>
      </c>
      <c r="C8294" t="s">
        <v>9</v>
      </c>
      <c r="D8294" t="s">
        <v>10</v>
      </c>
      <c r="E8294">
        <v>240</v>
      </c>
      <c r="F8294">
        <f t="shared" si="258"/>
        <v>13</v>
      </c>
      <c r="G8294" t="str">
        <f t="shared" si="259"/>
        <v>JUN</v>
      </c>
    </row>
    <row r="8295" spans="1:7" x14ac:dyDescent="0.25">
      <c r="A8295" t="s">
        <v>1635</v>
      </c>
      <c r="B8295" s="1">
        <v>45105.563888888886</v>
      </c>
      <c r="C8295" t="s">
        <v>9</v>
      </c>
      <c r="D8295" t="s">
        <v>17</v>
      </c>
      <c r="E8295" s="2">
        <v>1987</v>
      </c>
      <c r="F8295">
        <f t="shared" si="258"/>
        <v>13</v>
      </c>
      <c r="G8295" t="str">
        <f t="shared" si="259"/>
        <v>JUN</v>
      </c>
    </row>
    <row r="8296" spans="1:7" x14ac:dyDescent="0.25">
      <c r="A8296" t="s">
        <v>1642</v>
      </c>
      <c r="B8296" s="1">
        <v>45105.594444444447</v>
      </c>
      <c r="C8296" t="s">
        <v>9</v>
      </c>
      <c r="D8296" t="s">
        <v>10</v>
      </c>
      <c r="E8296">
        <v>305.39999999999998</v>
      </c>
      <c r="F8296">
        <f t="shared" si="258"/>
        <v>14</v>
      </c>
      <c r="G8296" t="str">
        <f t="shared" si="259"/>
        <v>JUN</v>
      </c>
    </row>
    <row r="8297" spans="1:7" x14ac:dyDescent="0.25">
      <c r="A8297" t="s">
        <v>1650</v>
      </c>
      <c r="B8297" s="1">
        <v>45105.615277777775</v>
      </c>
      <c r="C8297" t="s">
        <v>6</v>
      </c>
      <c r="D8297" t="s">
        <v>7</v>
      </c>
      <c r="E8297">
        <v>800.03</v>
      </c>
      <c r="F8297">
        <f t="shared" si="258"/>
        <v>14</v>
      </c>
      <c r="G8297" t="str">
        <f t="shared" si="259"/>
        <v>JUN</v>
      </c>
    </row>
    <row r="8298" spans="1:7" x14ac:dyDescent="0.25">
      <c r="A8298" t="s">
        <v>1656</v>
      </c>
      <c r="B8298" s="1">
        <v>45105.636805555558</v>
      </c>
      <c r="C8298" t="s">
        <v>9</v>
      </c>
      <c r="D8298" t="s">
        <v>10</v>
      </c>
      <c r="E8298">
        <v>100</v>
      </c>
      <c r="F8298">
        <f t="shared" si="258"/>
        <v>15</v>
      </c>
      <c r="G8298" t="str">
        <f t="shared" si="259"/>
        <v>JUN</v>
      </c>
    </row>
    <row r="8299" spans="1:7" x14ac:dyDescent="0.25">
      <c r="A8299" t="s">
        <v>1668</v>
      </c>
      <c r="B8299" s="1">
        <v>45105.660416666666</v>
      </c>
      <c r="C8299" t="s">
        <v>9</v>
      </c>
      <c r="D8299" t="s">
        <v>10</v>
      </c>
      <c r="E8299">
        <v>160</v>
      </c>
      <c r="F8299">
        <f t="shared" si="258"/>
        <v>15</v>
      </c>
      <c r="G8299" t="str">
        <f t="shared" si="259"/>
        <v>JUN</v>
      </c>
    </row>
    <row r="8300" spans="1:7" x14ac:dyDescent="0.25">
      <c r="A8300" t="s">
        <v>1670</v>
      </c>
      <c r="B8300" s="1">
        <v>45105.665972222225</v>
      </c>
      <c r="C8300" t="s">
        <v>9</v>
      </c>
      <c r="D8300" t="s">
        <v>10</v>
      </c>
      <c r="E8300">
        <v>244</v>
      </c>
      <c r="F8300">
        <f t="shared" si="258"/>
        <v>15</v>
      </c>
      <c r="G8300" t="str">
        <f t="shared" si="259"/>
        <v>JUN</v>
      </c>
    </row>
    <row r="8301" spans="1:7" x14ac:dyDescent="0.25">
      <c r="A8301" t="s">
        <v>1671</v>
      </c>
      <c r="B8301" s="1">
        <v>45105.674305555556</v>
      </c>
      <c r="C8301" t="s">
        <v>9</v>
      </c>
      <c r="D8301" t="s">
        <v>10</v>
      </c>
      <c r="E8301">
        <v>735</v>
      </c>
      <c r="F8301">
        <f t="shared" si="258"/>
        <v>16</v>
      </c>
      <c r="G8301" t="str">
        <f t="shared" si="259"/>
        <v>JUN</v>
      </c>
    </row>
    <row r="8302" spans="1:7" x14ac:dyDescent="0.25">
      <c r="A8302" t="s">
        <v>1673</v>
      </c>
      <c r="B8302" s="1">
        <v>45105.677777777775</v>
      </c>
      <c r="C8302" t="s">
        <v>6</v>
      </c>
      <c r="D8302" t="s">
        <v>7</v>
      </c>
      <c r="E8302">
        <v>166</v>
      </c>
      <c r="F8302">
        <f t="shared" si="258"/>
        <v>16</v>
      </c>
      <c r="G8302" t="str">
        <f t="shared" si="259"/>
        <v>JUN</v>
      </c>
    </row>
    <row r="8303" spans="1:7" x14ac:dyDescent="0.25">
      <c r="A8303" t="s">
        <v>1676</v>
      </c>
      <c r="B8303" s="1">
        <v>45105.7</v>
      </c>
      <c r="C8303" t="s">
        <v>6</v>
      </c>
      <c r="D8303" t="s">
        <v>7</v>
      </c>
      <c r="E8303">
        <v>400</v>
      </c>
      <c r="F8303">
        <f t="shared" si="258"/>
        <v>16</v>
      </c>
      <c r="G8303" t="str">
        <f t="shared" si="259"/>
        <v>JUN</v>
      </c>
    </row>
    <row r="8304" spans="1:7" x14ac:dyDescent="0.25">
      <c r="A8304" t="s">
        <v>1680</v>
      </c>
      <c r="B8304" s="1">
        <v>45105.729861111111</v>
      </c>
      <c r="C8304" t="s">
        <v>9</v>
      </c>
      <c r="D8304" t="s">
        <v>10</v>
      </c>
      <c r="E8304">
        <v>416</v>
      </c>
      <c r="F8304">
        <f t="shared" si="258"/>
        <v>17</v>
      </c>
      <c r="G8304" t="str">
        <f t="shared" si="259"/>
        <v>JUN</v>
      </c>
    </row>
    <row r="8305" spans="1:7" x14ac:dyDescent="0.25">
      <c r="A8305" t="s">
        <v>1693</v>
      </c>
      <c r="B8305" s="1">
        <v>45106.378472222219</v>
      </c>
      <c r="C8305" t="s">
        <v>9</v>
      </c>
      <c r="D8305" t="s">
        <v>10</v>
      </c>
      <c r="E8305">
        <v>400</v>
      </c>
      <c r="F8305">
        <f t="shared" si="258"/>
        <v>9</v>
      </c>
      <c r="G8305" t="str">
        <f t="shared" si="259"/>
        <v>JUN</v>
      </c>
    </row>
    <row r="8306" spans="1:7" x14ac:dyDescent="0.25">
      <c r="A8306" t="s">
        <v>1695</v>
      </c>
      <c r="B8306" s="1">
        <v>45106.384027777778</v>
      </c>
      <c r="C8306" t="s">
        <v>6</v>
      </c>
      <c r="D8306" t="s">
        <v>7</v>
      </c>
      <c r="E8306" s="2">
        <v>1000</v>
      </c>
      <c r="F8306">
        <f t="shared" si="258"/>
        <v>9</v>
      </c>
      <c r="G8306" t="str">
        <f t="shared" si="259"/>
        <v>FEV</v>
      </c>
    </row>
    <row r="8307" spans="1:7" x14ac:dyDescent="0.25">
      <c r="A8307" t="s">
        <v>8919</v>
      </c>
      <c r="B8307" s="1">
        <v>44980.583333333336</v>
      </c>
      <c r="C8307" t="s">
        <v>9</v>
      </c>
      <c r="D8307" t="s">
        <v>10</v>
      </c>
      <c r="E8307">
        <v>980</v>
      </c>
      <c r="F8307">
        <f t="shared" si="258"/>
        <v>14</v>
      </c>
      <c r="G8307" t="str">
        <f t="shared" si="259"/>
        <v>FEV</v>
      </c>
    </row>
    <row r="8308" spans="1:7" x14ac:dyDescent="0.25">
      <c r="A8308" t="s">
        <v>8920</v>
      </c>
      <c r="B8308" s="1">
        <v>44980.652777777781</v>
      </c>
      <c r="C8308" t="s">
        <v>6</v>
      </c>
      <c r="D8308" t="s">
        <v>7</v>
      </c>
      <c r="E8308" s="2">
        <v>3000</v>
      </c>
      <c r="F8308">
        <f t="shared" si="258"/>
        <v>15</v>
      </c>
      <c r="G8308" t="str">
        <f t="shared" si="259"/>
        <v>FEV</v>
      </c>
    </row>
    <row r="8309" spans="1:7" x14ac:dyDescent="0.25">
      <c r="A8309" t="s">
        <v>8921</v>
      </c>
      <c r="B8309" s="1">
        <v>44980.667361111111</v>
      </c>
      <c r="C8309" t="s">
        <v>9</v>
      </c>
      <c r="D8309" t="s">
        <v>10</v>
      </c>
      <c r="E8309">
        <v>300</v>
      </c>
      <c r="F8309">
        <f t="shared" si="258"/>
        <v>16</v>
      </c>
      <c r="G8309" t="str">
        <f t="shared" si="259"/>
        <v>FEV</v>
      </c>
    </row>
    <row r="8310" spans="1:7" x14ac:dyDescent="0.25">
      <c r="A8310" t="s">
        <v>8922</v>
      </c>
      <c r="B8310" s="1">
        <v>44980.679861111108</v>
      </c>
      <c r="C8310" t="s">
        <v>9</v>
      </c>
      <c r="D8310" t="s">
        <v>17</v>
      </c>
      <c r="E8310" s="2">
        <v>1780</v>
      </c>
      <c r="F8310">
        <f t="shared" si="258"/>
        <v>16</v>
      </c>
      <c r="G8310" t="str">
        <f t="shared" si="259"/>
        <v>FEV</v>
      </c>
    </row>
    <row r="8311" spans="1:7" x14ac:dyDescent="0.25">
      <c r="A8311" t="s">
        <v>8923</v>
      </c>
      <c r="B8311" s="1">
        <v>44980.68472222222</v>
      </c>
      <c r="C8311" t="s">
        <v>6</v>
      </c>
      <c r="D8311" t="s">
        <v>7</v>
      </c>
      <c r="E8311">
        <v>475.2</v>
      </c>
      <c r="F8311">
        <f t="shared" si="258"/>
        <v>16</v>
      </c>
      <c r="G8311" t="str">
        <f t="shared" si="259"/>
        <v>FEV</v>
      </c>
    </row>
    <row r="8312" spans="1:7" x14ac:dyDescent="0.25">
      <c r="A8312" t="s">
        <v>8924</v>
      </c>
      <c r="B8312" s="1">
        <v>44980.6875</v>
      </c>
      <c r="C8312" t="s">
        <v>6</v>
      </c>
      <c r="D8312" t="s">
        <v>7</v>
      </c>
      <c r="E8312">
        <v>950</v>
      </c>
      <c r="F8312">
        <f t="shared" si="258"/>
        <v>16</v>
      </c>
      <c r="G8312" t="str">
        <f t="shared" si="259"/>
        <v>FEV</v>
      </c>
    </row>
    <row r="8313" spans="1:7" x14ac:dyDescent="0.25">
      <c r="A8313" t="s">
        <v>8925</v>
      </c>
      <c r="B8313" s="1">
        <v>44981.341666666667</v>
      </c>
      <c r="C8313" t="s">
        <v>9</v>
      </c>
      <c r="D8313" t="s">
        <v>10</v>
      </c>
      <c r="E8313">
        <v>100</v>
      </c>
      <c r="F8313">
        <f t="shared" si="258"/>
        <v>8</v>
      </c>
      <c r="G8313" t="str">
        <f t="shared" si="259"/>
        <v>FEV</v>
      </c>
    </row>
    <row r="8314" spans="1:7" x14ac:dyDescent="0.25">
      <c r="A8314" t="s">
        <v>8926</v>
      </c>
      <c r="B8314" s="1">
        <v>44981.451388888891</v>
      </c>
      <c r="C8314" t="s">
        <v>6</v>
      </c>
      <c r="D8314" t="s">
        <v>7</v>
      </c>
      <c r="E8314" s="2">
        <v>1200</v>
      </c>
      <c r="F8314">
        <f t="shared" si="258"/>
        <v>10</v>
      </c>
      <c r="G8314" t="str">
        <f t="shared" si="259"/>
        <v>FEV</v>
      </c>
    </row>
    <row r="8315" spans="1:7" x14ac:dyDescent="0.25">
      <c r="A8315" t="s">
        <v>8927</v>
      </c>
      <c r="B8315" s="1">
        <v>44981.493750000001</v>
      </c>
      <c r="C8315" t="s">
        <v>9</v>
      </c>
      <c r="D8315" t="s">
        <v>10</v>
      </c>
      <c r="E8315">
        <v>397</v>
      </c>
      <c r="F8315">
        <f t="shared" si="258"/>
        <v>11</v>
      </c>
      <c r="G8315" t="str">
        <f t="shared" si="259"/>
        <v>FEV</v>
      </c>
    </row>
    <row r="8316" spans="1:7" x14ac:dyDescent="0.25">
      <c r="A8316" t="s">
        <v>8928</v>
      </c>
      <c r="B8316" s="1">
        <v>44981.5</v>
      </c>
      <c r="C8316" t="s">
        <v>6</v>
      </c>
      <c r="D8316" t="s">
        <v>7</v>
      </c>
      <c r="E8316">
        <v>900</v>
      </c>
      <c r="F8316">
        <f t="shared" si="258"/>
        <v>12</v>
      </c>
      <c r="G8316" t="str">
        <f t="shared" si="259"/>
        <v>FEV</v>
      </c>
    </row>
    <row r="8317" spans="1:7" x14ac:dyDescent="0.25">
      <c r="A8317" t="s">
        <v>8929</v>
      </c>
      <c r="B8317" s="1">
        <v>44981.515277777777</v>
      </c>
      <c r="C8317" t="s">
        <v>6</v>
      </c>
      <c r="D8317" t="s">
        <v>7</v>
      </c>
      <c r="E8317">
        <v>190</v>
      </c>
      <c r="F8317">
        <f t="shared" si="258"/>
        <v>12</v>
      </c>
      <c r="G8317" t="str">
        <f t="shared" si="259"/>
        <v>FEV</v>
      </c>
    </row>
    <row r="8318" spans="1:7" x14ac:dyDescent="0.25">
      <c r="A8318" t="s">
        <v>8930</v>
      </c>
      <c r="B8318" s="1">
        <v>44981.717361111114</v>
      </c>
      <c r="C8318" t="s">
        <v>6</v>
      </c>
      <c r="D8318" t="s">
        <v>7</v>
      </c>
      <c r="E8318">
        <v>800</v>
      </c>
      <c r="F8318">
        <f t="shared" si="258"/>
        <v>17</v>
      </c>
      <c r="G8318" t="str">
        <f t="shared" si="259"/>
        <v>FEV</v>
      </c>
    </row>
    <row r="8319" spans="1:7" x14ac:dyDescent="0.25">
      <c r="A8319" t="s">
        <v>8931</v>
      </c>
      <c r="B8319" s="1">
        <v>44981.725694444445</v>
      </c>
      <c r="C8319" t="s">
        <v>6</v>
      </c>
      <c r="D8319" t="s">
        <v>7</v>
      </c>
      <c r="E8319">
        <v>80</v>
      </c>
      <c r="F8319">
        <f t="shared" si="258"/>
        <v>17</v>
      </c>
      <c r="G8319" t="str">
        <f t="shared" si="259"/>
        <v>FEV</v>
      </c>
    </row>
    <row r="8320" spans="1:7" x14ac:dyDescent="0.25">
      <c r="A8320" t="s">
        <v>8932</v>
      </c>
      <c r="B8320" s="1">
        <v>44982.345833333333</v>
      </c>
      <c r="C8320" t="s">
        <v>6</v>
      </c>
      <c r="D8320" t="s">
        <v>7</v>
      </c>
      <c r="E8320">
        <v>100</v>
      </c>
      <c r="F8320">
        <f t="shared" si="258"/>
        <v>8</v>
      </c>
      <c r="G8320" t="str">
        <f t="shared" si="259"/>
        <v>FEV</v>
      </c>
    </row>
    <row r="8321" spans="1:7" x14ac:dyDescent="0.25">
      <c r="A8321" t="s">
        <v>8933</v>
      </c>
      <c r="B8321" s="1">
        <v>44982.45416666667</v>
      </c>
      <c r="C8321" t="s">
        <v>6</v>
      </c>
      <c r="D8321" t="s">
        <v>7</v>
      </c>
      <c r="E8321">
        <v>164.1</v>
      </c>
      <c r="F8321">
        <f t="shared" si="258"/>
        <v>10</v>
      </c>
      <c r="G8321" t="str">
        <f t="shared" si="259"/>
        <v>FEV</v>
      </c>
    </row>
    <row r="8322" spans="1:7" x14ac:dyDescent="0.25">
      <c r="A8322" t="s">
        <v>8934</v>
      </c>
      <c r="B8322" s="1">
        <v>44982.527777777781</v>
      </c>
      <c r="C8322" t="s">
        <v>6</v>
      </c>
      <c r="D8322" t="s">
        <v>7</v>
      </c>
      <c r="E8322">
        <v>307</v>
      </c>
      <c r="F8322">
        <f t="shared" si="258"/>
        <v>12</v>
      </c>
      <c r="G8322" t="str">
        <f t="shared" si="259"/>
        <v>FEV</v>
      </c>
    </row>
    <row r="8323" spans="1:7" x14ac:dyDescent="0.25">
      <c r="A8323" t="s">
        <v>8935</v>
      </c>
      <c r="B8323" s="1">
        <v>44984.344444444447</v>
      </c>
      <c r="C8323" t="s">
        <v>9</v>
      </c>
      <c r="D8323" t="s">
        <v>10</v>
      </c>
      <c r="E8323">
        <v>240</v>
      </c>
      <c r="F8323">
        <f t="shared" si="258"/>
        <v>8</v>
      </c>
      <c r="G8323" t="str">
        <f t="shared" si="259"/>
        <v>FEV</v>
      </c>
    </row>
    <row r="8324" spans="1:7" x14ac:dyDescent="0.25">
      <c r="A8324" t="s">
        <v>8936</v>
      </c>
      <c r="B8324" s="1">
        <v>44984.365277777775</v>
      </c>
      <c r="C8324" t="s">
        <v>9</v>
      </c>
      <c r="D8324" t="s">
        <v>10</v>
      </c>
      <c r="E8324">
        <v>655</v>
      </c>
      <c r="F8324">
        <f t="shared" ref="F8324:F8387" si="260">HOUR(B8324)</f>
        <v>8</v>
      </c>
      <c r="G8324" t="str">
        <f t="shared" ref="G8324:G8387" si="261">UPPER(TEXT(B8325,"MMM"))</f>
        <v>FEV</v>
      </c>
    </row>
    <row r="8325" spans="1:7" x14ac:dyDescent="0.25">
      <c r="A8325" t="s">
        <v>8937</v>
      </c>
      <c r="B8325" s="1">
        <v>44984.367361111108</v>
      </c>
      <c r="C8325" t="s">
        <v>9</v>
      </c>
      <c r="D8325" t="s">
        <v>17</v>
      </c>
      <c r="E8325">
        <v>260</v>
      </c>
      <c r="F8325">
        <f t="shared" si="260"/>
        <v>8</v>
      </c>
      <c r="G8325" t="str">
        <f t="shared" si="261"/>
        <v>FEV</v>
      </c>
    </row>
    <row r="8326" spans="1:7" x14ac:dyDescent="0.25">
      <c r="A8326" t="s">
        <v>8938</v>
      </c>
      <c r="B8326" s="1">
        <v>44984.400694444441</v>
      </c>
      <c r="C8326" t="s">
        <v>9</v>
      </c>
      <c r="D8326" t="s">
        <v>10</v>
      </c>
      <c r="E8326">
        <v>190</v>
      </c>
      <c r="F8326">
        <f t="shared" si="260"/>
        <v>9</v>
      </c>
      <c r="G8326" t="str">
        <f t="shared" si="261"/>
        <v>FEV</v>
      </c>
    </row>
    <row r="8327" spans="1:7" x14ac:dyDescent="0.25">
      <c r="A8327" t="s">
        <v>8939</v>
      </c>
      <c r="B8327" s="1">
        <v>44984.406944444447</v>
      </c>
      <c r="C8327" t="s">
        <v>9</v>
      </c>
      <c r="D8327" t="s">
        <v>10</v>
      </c>
      <c r="E8327">
        <v>200</v>
      </c>
      <c r="F8327">
        <f t="shared" si="260"/>
        <v>9</v>
      </c>
      <c r="G8327" t="str">
        <f t="shared" si="261"/>
        <v>FEV</v>
      </c>
    </row>
    <row r="8328" spans="1:7" x14ac:dyDescent="0.25">
      <c r="A8328" t="s">
        <v>8940</v>
      </c>
      <c r="B8328" s="1">
        <v>44984.44027777778</v>
      </c>
      <c r="C8328" t="s">
        <v>6</v>
      </c>
      <c r="D8328" t="s">
        <v>7</v>
      </c>
      <c r="E8328">
        <v>27.5</v>
      </c>
      <c r="F8328">
        <f t="shared" si="260"/>
        <v>10</v>
      </c>
      <c r="G8328" t="str">
        <f t="shared" si="261"/>
        <v>FEV</v>
      </c>
    </row>
    <row r="8329" spans="1:7" x14ac:dyDescent="0.25">
      <c r="A8329" t="s">
        <v>8941</v>
      </c>
      <c r="B8329" s="1">
        <v>44984.474305555559</v>
      </c>
      <c r="C8329" t="s">
        <v>6</v>
      </c>
      <c r="D8329" t="s">
        <v>7</v>
      </c>
      <c r="E8329">
        <v>910</v>
      </c>
      <c r="F8329">
        <f t="shared" si="260"/>
        <v>11</v>
      </c>
      <c r="G8329" t="str">
        <f t="shared" si="261"/>
        <v>FEV</v>
      </c>
    </row>
    <row r="8330" spans="1:7" x14ac:dyDescent="0.25">
      <c r="A8330" t="s">
        <v>8942</v>
      </c>
      <c r="B8330" s="1">
        <v>44984.477083333331</v>
      </c>
      <c r="C8330" t="s">
        <v>9</v>
      </c>
      <c r="D8330" t="s">
        <v>10</v>
      </c>
      <c r="E8330">
        <v>250</v>
      </c>
      <c r="F8330">
        <f t="shared" si="260"/>
        <v>11</v>
      </c>
      <c r="G8330" t="str">
        <f t="shared" si="261"/>
        <v>FEV</v>
      </c>
    </row>
    <row r="8331" spans="1:7" x14ac:dyDescent="0.25">
      <c r="A8331" t="s">
        <v>8943</v>
      </c>
      <c r="B8331" s="1">
        <v>44984.492361111108</v>
      </c>
      <c r="C8331" t="s">
        <v>9</v>
      </c>
      <c r="D8331" t="s">
        <v>10</v>
      </c>
      <c r="E8331">
        <v>198.9</v>
      </c>
      <c r="F8331">
        <f t="shared" si="260"/>
        <v>11</v>
      </c>
      <c r="G8331" t="str">
        <f t="shared" si="261"/>
        <v>FEV</v>
      </c>
    </row>
    <row r="8332" spans="1:7" x14ac:dyDescent="0.25">
      <c r="A8332" t="s">
        <v>8944</v>
      </c>
      <c r="B8332" s="1">
        <v>44984.508333333331</v>
      </c>
      <c r="C8332" t="s">
        <v>6</v>
      </c>
      <c r="D8332" t="s">
        <v>7</v>
      </c>
      <c r="E8332">
        <v>398</v>
      </c>
      <c r="F8332">
        <f t="shared" si="260"/>
        <v>12</v>
      </c>
      <c r="G8332" t="str">
        <f t="shared" si="261"/>
        <v>FEV</v>
      </c>
    </row>
    <row r="8333" spans="1:7" x14ac:dyDescent="0.25">
      <c r="A8333" t="s">
        <v>8945</v>
      </c>
      <c r="B8333" s="1">
        <v>44984.518750000003</v>
      </c>
      <c r="C8333" t="s">
        <v>9</v>
      </c>
      <c r="D8333" t="s">
        <v>10</v>
      </c>
      <c r="E8333">
        <v>845</v>
      </c>
      <c r="F8333">
        <f t="shared" si="260"/>
        <v>12</v>
      </c>
      <c r="G8333" t="str">
        <f t="shared" si="261"/>
        <v>FEV</v>
      </c>
    </row>
    <row r="8334" spans="1:7" x14ac:dyDescent="0.25">
      <c r="A8334" t="s">
        <v>8946</v>
      </c>
      <c r="B8334" s="1">
        <v>44984.584722222222</v>
      </c>
      <c r="C8334" t="s">
        <v>6</v>
      </c>
      <c r="D8334" t="s">
        <v>7</v>
      </c>
      <c r="E8334" s="2">
        <v>1100</v>
      </c>
      <c r="F8334">
        <f t="shared" si="260"/>
        <v>14</v>
      </c>
      <c r="G8334" t="str">
        <f t="shared" si="261"/>
        <v>FEV</v>
      </c>
    </row>
    <row r="8335" spans="1:7" x14ac:dyDescent="0.25">
      <c r="A8335" t="s">
        <v>8947</v>
      </c>
      <c r="B8335" s="1">
        <v>44984.631944444445</v>
      </c>
      <c r="C8335" t="s">
        <v>6</v>
      </c>
      <c r="D8335" t="s">
        <v>7</v>
      </c>
      <c r="E8335">
        <v>277.2</v>
      </c>
      <c r="F8335">
        <f t="shared" si="260"/>
        <v>15</v>
      </c>
      <c r="G8335" t="str">
        <f t="shared" si="261"/>
        <v>FEV</v>
      </c>
    </row>
    <row r="8336" spans="1:7" x14ac:dyDescent="0.25">
      <c r="A8336" t="s">
        <v>8948</v>
      </c>
      <c r="B8336" s="1">
        <v>44984.647222222222</v>
      </c>
      <c r="C8336" t="s">
        <v>6</v>
      </c>
      <c r="D8336" t="s">
        <v>7</v>
      </c>
      <c r="E8336">
        <v>160</v>
      </c>
      <c r="F8336">
        <f t="shared" si="260"/>
        <v>15</v>
      </c>
      <c r="G8336" t="str">
        <f t="shared" si="261"/>
        <v>FEV</v>
      </c>
    </row>
    <row r="8337" spans="1:7" x14ac:dyDescent="0.25">
      <c r="A8337" t="s">
        <v>8949</v>
      </c>
      <c r="B8337" s="1">
        <v>44984.663194444445</v>
      </c>
      <c r="C8337" t="s">
        <v>9</v>
      </c>
      <c r="D8337" t="s">
        <v>10</v>
      </c>
      <c r="E8337">
        <v>120</v>
      </c>
      <c r="F8337">
        <f t="shared" si="260"/>
        <v>15</v>
      </c>
      <c r="G8337" t="str">
        <f t="shared" si="261"/>
        <v>FEV</v>
      </c>
    </row>
    <row r="8338" spans="1:7" x14ac:dyDescent="0.25">
      <c r="A8338" t="s">
        <v>8950</v>
      </c>
      <c r="B8338" s="1">
        <v>44984.695138888892</v>
      </c>
      <c r="C8338" t="s">
        <v>6</v>
      </c>
      <c r="D8338" t="s">
        <v>7</v>
      </c>
      <c r="E8338">
        <v>150</v>
      </c>
      <c r="F8338">
        <f t="shared" si="260"/>
        <v>16</v>
      </c>
      <c r="G8338" t="str">
        <f t="shared" si="261"/>
        <v>FEV</v>
      </c>
    </row>
    <row r="8339" spans="1:7" x14ac:dyDescent="0.25">
      <c r="A8339" t="s">
        <v>8951</v>
      </c>
      <c r="B8339" s="1">
        <v>44984.746527777781</v>
      </c>
      <c r="C8339" t="s">
        <v>9</v>
      </c>
      <c r="D8339" t="s">
        <v>10</v>
      </c>
      <c r="E8339">
        <v>250</v>
      </c>
      <c r="F8339">
        <f t="shared" si="260"/>
        <v>17</v>
      </c>
      <c r="G8339" t="str">
        <f t="shared" si="261"/>
        <v>FEV</v>
      </c>
    </row>
    <row r="8340" spans="1:7" x14ac:dyDescent="0.25">
      <c r="A8340" t="s">
        <v>8952</v>
      </c>
      <c r="B8340" s="1">
        <v>44985.376388888886</v>
      </c>
      <c r="C8340" t="s">
        <v>6</v>
      </c>
      <c r="D8340" t="s">
        <v>7</v>
      </c>
      <c r="E8340" s="2">
        <v>1500</v>
      </c>
      <c r="F8340">
        <f t="shared" si="260"/>
        <v>9</v>
      </c>
      <c r="G8340" t="str">
        <f t="shared" si="261"/>
        <v>FEV</v>
      </c>
    </row>
    <row r="8341" spans="1:7" x14ac:dyDescent="0.25">
      <c r="A8341" t="s">
        <v>8953</v>
      </c>
      <c r="B8341" s="1">
        <v>44985.401388888888</v>
      </c>
      <c r="C8341" t="s">
        <v>9</v>
      </c>
      <c r="D8341" t="s">
        <v>10</v>
      </c>
      <c r="E8341">
        <v>445</v>
      </c>
      <c r="F8341">
        <f t="shared" si="260"/>
        <v>9</v>
      </c>
      <c r="G8341" t="str">
        <f t="shared" si="261"/>
        <v>FEV</v>
      </c>
    </row>
    <row r="8342" spans="1:7" x14ac:dyDescent="0.25">
      <c r="A8342" t="s">
        <v>8954</v>
      </c>
      <c r="B8342" s="1">
        <v>44985.427083333336</v>
      </c>
      <c r="C8342" t="s">
        <v>6</v>
      </c>
      <c r="D8342" t="s">
        <v>7</v>
      </c>
      <c r="E8342">
        <v>300.5</v>
      </c>
      <c r="F8342">
        <f t="shared" si="260"/>
        <v>10</v>
      </c>
      <c r="G8342" t="str">
        <f t="shared" si="261"/>
        <v>FEV</v>
      </c>
    </row>
    <row r="8343" spans="1:7" x14ac:dyDescent="0.25">
      <c r="A8343" t="s">
        <v>8955</v>
      </c>
      <c r="B8343" s="1">
        <v>44985.430555555555</v>
      </c>
      <c r="C8343" t="s">
        <v>6</v>
      </c>
      <c r="D8343" t="s">
        <v>7</v>
      </c>
      <c r="E8343">
        <v>50</v>
      </c>
      <c r="F8343">
        <f t="shared" si="260"/>
        <v>10</v>
      </c>
      <c r="G8343" t="str">
        <f t="shared" si="261"/>
        <v>FEV</v>
      </c>
    </row>
    <row r="8344" spans="1:7" x14ac:dyDescent="0.25">
      <c r="A8344" t="s">
        <v>8956</v>
      </c>
      <c r="B8344" s="1">
        <v>44985.438194444447</v>
      </c>
      <c r="C8344" t="s">
        <v>6</v>
      </c>
      <c r="D8344" t="s">
        <v>7</v>
      </c>
      <c r="E8344">
        <v>289.3</v>
      </c>
      <c r="F8344">
        <f t="shared" si="260"/>
        <v>10</v>
      </c>
      <c r="G8344" t="str">
        <f t="shared" si="261"/>
        <v>FEV</v>
      </c>
    </row>
    <row r="8345" spans="1:7" x14ac:dyDescent="0.25">
      <c r="A8345" t="s">
        <v>8957</v>
      </c>
      <c r="B8345" s="1">
        <v>44985.447916666664</v>
      </c>
      <c r="C8345" t="s">
        <v>9</v>
      </c>
      <c r="D8345" t="s">
        <v>10</v>
      </c>
      <c r="E8345">
        <v>300</v>
      </c>
      <c r="F8345">
        <f t="shared" si="260"/>
        <v>10</v>
      </c>
      <c r="G8345" t="str">
        <f t="shared" si="261"/>
        <v>FEV</v>
      </c>
    </row>
    <row r="8346" spans="1:7" x14ac:dyDescent="0.25">
      <c r="A8346" t="s">
        <v>8958</v>
      </c>
      <c r="B8346" s="1">
        <v>44985.488194444442</v>
      </c>
      <c r="C8346" t="s">
        <v>6</v>
      </c>
      <c r="D8346" t="s">
        <v>7</v>
      </c>
      <c r="E8346">
        <v>300</v>
      </c>
      <c r="F8346">
        <f t="shared" si="260"/>
        <v>11</v>
      </c>
      <c r="G8346" t="str">
        <f t="shared" si="261"/>
        <v>FEV</v>
      </c>
    </row>
    <row r="8347" spans="1:7" x14ac:dyDescent="0.25">
      <c r="A8347" t="s">
        <v>8959</v>
      </c>
      <c r="B8347" s="1">
        <v>44985.50277777778</v>
      </c>
      <c r="C8347" t="s">
        <v>6</v>
      </c>
      <c r="D8347" t="s">
        <v>7</v>
      </c>
      <c r="E8347">
        <v>570</v>
      </c>
      <c r="F8347">
        <f t="shared" si="260"/>
        <v>12</v>
      </c>
      <c r="G8347" t="str">
        <f t="shared" si="261"/>
        <v>FEV</v>
      </c>
    </row>
    <row r="8348" spans="1:7" x14ac:dyDescent="0.25">
      <c r="A8348" t="s">
        <v>8960</v>
      </c>
      <c r="B8348" s="1">
        <v>44985.515972222223</v>
      </c>
      <c r="C8348" t="s">
        <v>6</v>
      </c>
      <c r="D8348" t="s">
        <v>7</v>
      </c>
      <c r="E8348">
        <v>798</v>
      </c>
      <c r="F8348">
        <f t="shared" si="260"/>
        <v>12</v>
      </c>
      <c r="G8348" t="str">
        <f t="shared" si="261"/>
        <v>FEV</v>
      </c>
    </row>
    <row r="8349" spans="1:7" x14ac:dyDescent="0.25">
      <c r="A8349" t="s">
        <v>8961</v>
      </c>
      <c r="B8349" s="1">
        <v>44985.455555555556</v>
      </c>
      <c r="C8349" t="s">
        <v>9</v>
      </c>
      <c r="D8349" t="s">
        <v>10</v>
      </c>
      <c r="E8349">
        <v>200</v>
      </c>
      <c r="F8349">
        <f t="shared" si="260"/>
        <v>10</v>
      </c>
      <c r="G8349" t="str">
        <f t="shared" si="261"/>
        <v>FEV</v>
      </c>
    </row>
    <row r="8350" spans="1:7" x14ac:dyDescent="0.25">
      <c r="A8350" t="s">
        <v>8962</v>
      </c>
      <c r="B8350" s="1">
        <v>44985.456250000003</v>
      </c>
      <c r="C8350" t="s">
        <v>9</v>
      </c>
      <c r="D8350" t="s">
        <v>10</v>
      </c>
      <c r="E8350">
        <v>252.84</v>
      </c>
      <c r="F8350">
        <f t="shared" si="260"/>
        <v>10</v>
      </c>
      <c r="G8350" t="str">
        <f t="shared" si="261"/>
        <v>FEV</v>
      </c>
    </row>
    <row r="8351" spans="1:7" x14ac:dyDescent="0.25">
      <c r="A8351" t="s">
        <v>8963</v>
      </c>
      <c r="B8351" s="1">
        <v>44985.463194444441</v>
      </c>
      <c r="C8351" t="s">
        <v>9</v>
      </c>
      <c r="D8351" t="s">
        <v>10</v>
      </c>
      <c r="E8351">
        <v>50</v>
      </c>
      <c r="F8351">
        <f t="shared" si="260"/>
        <v>11</v>
      </c>
      <c r="G8351" t="str">
        <f t="shared" si="261"/>
        <v>FEV</v>
      </c>
    </row>
    <row r="8352" spans="1:7" x14ac:dyDescent="0.25">
      <c r="A8352" t="s">
        <v>8964</v>
      </c>
      <c r="B8352" s="1">
        <v>44985.503472222219</v>
      </c>
      <c r="C8352" t="s">
        <v>9</v>
      </c>
      <c r="D8352" t="s">
        <v>17</v>
      </c>
      <c r="E8352">
        <v>200</v>
      </c>
      <c r="F8352">
        <f t="shared" si="260"/>
        <v>12</v>
      </c>
      <c r="G8352" t="str">
        <f t="shared" si="261"/>
        <v>FEV</v>
      </c>
    </row>
    <row r="8353" spans="1:7" x14ac:dyDescent="0.25">
      <c r="A8353" t="s">
        <v>8965</v>
      </c>
      <c r="B8353" s="1">
        <v>44985.509027777778</v>
      </c>
      <c r="C8353" t="s">
        <v>9</v>
      </c>
      <c r="D8353" t="s">
        <v>10</v>
      </c>
      <c r="E8353">
        <v>786.99</v>
      </c>
      <c r="F8353">
        <f t="shared" si="260"/>
        <v>12</v>
      </c>
      <c r="G8353" t="str">
        <f t="shared" si="261"/>
        <v>FEV</v>
      </c>
    </row>
    <row r="8354" spans="1:7" x14ac:dyDescent="0.25">
      <c r="A8354" t="s">
        <v>8966</v>
      </c>
      <c r="B8354" s="1">
        <v>44985.602083333331</v>
      </c>
      <c r="C8354" t="s">
        <v>9</v>
      </c>
      <c r="D8354" t="s">
        <v>10</v>
      </c>
      <c r="E8354">
        <v>148.33000000000001</v>
      </c>
      <c r="F8354">
        <f t="shared" si="260"/>
        <v>14</v>
      </c>
      <c r="G8354" t="str">
        <f t="shared" si="261"/>
        <v>FEV</v>
      </c>
    </row>
    <row r="8355" spans="1:7" x14ac:dyDescent="0.25">
      <c r="A8355" t="s">
        <v>8967</v>
      </c>
      <c r="B8355" s="1">
        <v>44985.611805555556</v>
      </c>
      <c r="C8355" t="s">
        <v>9</v>
      </c>
      <c r="D8355" t="s">
        <v>10</v>
      </c>
      <c r="E8355">
        <v>100</v>
      </c>
      <c r="F8355">
        <f t="shared" si="260"/>
        <v>14</v>
      </c>
      <c r="G8355" t="str">
        <f t="shared" si="261"/>
        <v>FEV</v>
      </c>
    </row>
    <row r="8356" spans="1:7" x14ac:dyDescent="0.25">
      <c r="A8356" t="s">
        <v>8968</v>
      </c>
      <c r="B8356" s="1">
        <v>44985.668055555558</v>
      </c>
      <c r="C8356" t="s">
        <v>6</v>
      </c>
      <c r="D8356" t="s">
        <v>7</v>
      </c>
      <c r="E8356">
        <v>250</v>
      </c>
      <c r="F8356">
        <f t="shared" si="260"/>
        <v>16</v>
      </c>
      <c r="G8356" t="str">
        <f t="shared" si="261"/>
        <v>FEV</v>
      </c>
    </row>
    <row r="8357" spans="1:7" x14ac:dyDescent="0.25">
      <c r="A8357" t="s">
        <v>8969</v>
      </c>
      <c r="B8357" s="1">
        <v>44985.673611111109</v>
      </c>
      <c r="C8357" t="s">
        <v>9</v>
      </c>
      <c r="D8357" t="s">
        <v>10</v>
      </c>
      <c r="E8357">
        <v>350</v>
      </c>
      <c r="F8357">
        <f t="shared" si="260"/>
        <v>16</v>
      </c>
      <c r="G8357" t="str">
        <f t="shared" si="261"/>
        <v>FEV</v>
      </c>
    </row>
    <row r="8358" spans="1:7" x14ac:dyDescent="0.25">
      <c r="A8358" t="s">
        <v>8970</v>
      </c>
      <c r="B8358" s="1">
        <v>44985.680555555555</v>
      </c>
      <c r="C8358" t="s">
        <v>6</v>
      </c>
      <c r="D8358" t="s">
        <v>7</v>
      </c>
      <c r="E8358">
        <v>570</v>
      </c>
      <c r="F8358">
        <f t="shared" si="260"/>
        <v>16</v>
      </c>
      <c r="G8358" t="str">
        <f t="shared" si="261"/>
        <v>FEV</v>
      </c>
    </row>
    <row r="8359" spans="1:7" x14ac:dyDescent="0.25">
      <c r="A8359" t="s">
        <v>8971</v>
      </c>
      <c r="B8359" s="1">
        <v>44985.688194444447</v>
      </c>
      <c r="C8359" t="s">
        <v>6</v>
      </c>
      <c r="D8359" t="s">
        <v>7</v>
      </c>
      <c r="E8359">
        <v>486.66</v>
      </c>
      <c r="F8359">
        <f t="shared" si="260"/>
        <v>16</v>
      </c>
      <c r="G8359" t="str">
        <f t="shared" si="261"/>
        <v>FEV</v>
      </c>
    </row>
    <row r="8360" spans="1:7" x14ac:dyDescent="0.25">
      <c r="A8360" t="s">
        <v>8972</v>
      </c>
      <c r="B8360" s="1">
        <v>44985.70208333333</v>
      </c>
      <c r="C8360" t="s">
        <v>9</v>
      </c>
      <c r="D8360" t="s">
        <v>10</v>
      </c>
      <c r="E8360">
        <v>430</v>
      </c>
      <c r="F8360">
        <f t="shared" si="260"/>
        <v>16</v>
      </c>
      <c r="G8360" t="str">
        <f t="shared" si="261"/>
        <v>FEV</v>
      </c>
    </row>
    <row r="8361" spans="1:7" x14ac:dyDescent="0.25">
      <c r="A8361" t="s">
        <v>8973</v>
      </c>
      <c r="B8361" s="1">
        <v>44985.745138888888</v>
      </c>
      <c r="C8361" t="s">
        <v>6</v>
      </c>
      <c r="D8361" t="s">
        <v>7</v>
      </c>
      <c r="E8361">
        <v>712.8</v>
      </c>
      <c r="F8361">
        <f t="shared" si="260"/>
        <v>17</v>
      </c>
      <c r="G8361" t="str">
        <f t="shared" si="261"/>
        <v>MAR</v>
      </c>
    </row>
    <row r="8362" spans="1:7" x14ac:dyDescent="0.25">
      <c r="A8362" t="s">
        <v>8974</v>
      </c>
      <c r="B8362" s="1">
        <v>44986.455555555556</v>
      </c>
      <c r="C8362" t="s">
        <v>6</v>
      </c>
      <c r="D8362" t="s">
        <v>7</v>
      </c>
      <c r="E8362">
        <v>300</v>
      </c>
      <c r="F8362">
        <f t="shared" si="260"/>
        <v>10</v>
      </c>
      <c r="G8362" t="str">
        <f t="shared" si="261"/>
        <v>MAR</v>
      </c>
    </row>
    <row r="8363" spans="1:7" x14ac:dyDescent="0.25">
      <c r="A8363" t="s">
        <v>8975</v>
      </c>
      <c r="B8363" s="1">
        <v>44986.695138888892</v>
      </c>
      <c r="C8363" t="s">
        <v>9</v>
      </c>
      <c r="D8363" t="s">
        <v>17</v>
      </c>
      <c r="E8363">
        <v>310</v>
      </c>
      <c r="F8363">
        <f t="shared" si="260"/>
        <v>16</v>
      </c>
      <c r="G8363" t="str">
        <f t="shared" si="261"/>
        <v>MAR</v>
      </c>
    </row>
    <row r="8364" spans="1:7" x14ac:dyDescent="0.25">
      <c r="A8364" t="s">
        <v>8976</v>
      </c>
      <c r="B8364" s="1">
        <v>44987.522916666669</v>
      </c>
      <c r="C8364" t="s">
        <v>6</v>
      </c>
      <c r="D8364" t="s">
        <v>7</v>
      </c>
      <c r="E8364">
        <v>500</v>
      </c>
      <c r="F8364">
        <f t="shared" si="260"/>
        <v>12</v>
      </c>
      <c r="G8364" t="str">
        <f t="shared" si="261"/>
        <v>MAR</v>
      </c>
    </row>
    <row r="8365" spans="1:7" x14ac:dyDescent="0.25">
      <c r="A8365" t="s">
        <v>8977</v>
      </c>
      <c r="B8365" s="1">
        <v>44987.669444444444</v>
      </c>
      <c r="C8365" t="s">
        <v>6</v>
      </c>
      <c r="D8365" t="s">
        <v>7</v>
      </c>
      <c r="E8365">
        <v>712</v>
      </c>
      <c r="F8365">
        <f t="shared" si="260"/>
        <v>16</v>
      </c>
      <c r="G8365" t="str">
        <f t="shared" si="261"/>
        <v>MAR</v>
      </c>
    </row>
    <row r="8366" spans="1:7" x14ac:dyDescent="0.25">
      <c r="A8366" t="s">
        <v>8978</v>
      </c>
      <c r="B8366" s="1">
        <v>44987.679166666669</v>
      </c>
      <c r="C8366" t="s">
        <v>6</v>
      </c>
      <c r="D8366" t="s">
        <v>7</v>
      </c>
      <c r="E8366">
        <v>850</v>
      </c>
      <c r="F8366">
        <f t="shared" si="260"/>
        <v>16</v>
      </c>
      <c r="G8366" t="str">
        <f t="shared" si="261"/>
        <v>MAR</v>
      </c>
    </row>
    <row r="8367" spans="1:7" x14ac:dyDescent="0.25">
      <c r="A8367" t="s">
        <v>8979</v>
      </c>
      <c r="B8367" s="1">
        <v>44988.377083333333</v>
      </c>
      <c r="C8367" t="s">
        <v>6</v>
      </c>
      <c r="D8367" t="s">
        <v>7</v>
      </c>
      <c r="E8367">
        <v>250</v>
      </c>
      <c r="F8367">
        <f t="shared" si="260"/>
        <v>9</v>
      </c>
      <c r="G8367" t="str">
        <f t="shared" si="261"/>
        <v>MAR</v>
      </c>
    </row>
    <row r="8368" spans="1:7" x14ac:dyDescent="0.25">
      <c r="A8368" t="s">
        <v>8980</v>
      </c>
      <c r="B8368" s="1">
        <v>44988.382638888892</v>
      </c>
      <c r="C8368" t="s">
        <v>6</v>
      </c>
      <c r="D8368" t="s">
        <v>7</v>
      </c>
      <c r="E8368">
        <v>302.5</v>
      </c>
      <c r="F8368">
        <f t="shared" si="260"/>
        <v>9</v>
      </c>
      <c r="G8368" t="str">
        <f t="shared" si="261"/>
        <v>MAR</v>
      </c>
    </row>
    <row r="8369" spans="1:7" x14ac:dyDescent="0.25">
      <c r="A8369" t="s">
        <v>8981</v>
      </c>
      <c r="B8369" s="1">
        <v>44988.505555555559</v>
      </c>
      <c r="C8369" t="s">
        <v>9</v>
      </c>
      <c r="D8369" t="s">
        <v>10</v>
      </c>
      <c r="E8369">
        <v>100</v>
      </c>
      <c r="F8369">
        <f t="shared" si="260"/>
        <v>12</v>
      </c>
      <c r="G8369" t="str">
        <f t="shared" si="261"/>
        <v>MAR</v>
      </c>
    </row>
    <row r="8370" spans="1:7" x14ac:dyDescent="0.25">
      <c r="A8370" t="s">
        <v>8982</v>
      </c>
      <c r="B8370" s="1">
        <v>44988.529166666667</v>
      </c>
      <c r="C8370" t="s">
        <v>9</v>
      </c>
      <c r="D8370" t="s">
        <v>10</v>
      </c>
      <c r="E8370">
        <v>200</v>
      </c>
      <c r="F8370">
        <f t="shared" si="260"/>
        <v>12</v>
      </c>
      <c r="G8370" t="str">
        <f t="shared" si="261"/>
        <v>MAR</v>
      </c>
    </row>
    <row r="8371" spans="1:7" x14ac:dyDescent="0.25">
      <c r="A8371" t="s">
        <v>8983</v>
      </c>
      <c r="B8371" s="1">
        <v>44988.563888888886</v>
      </c>
      <c r="C8371" t="s">
        <v>9</v>
      </c>
      <c r="D8371" t="s">
        <v>10</v>
      </c>
      <c r="E8371">
        <v>100</v>
      </c>
      <c r="F8371">
        <f t="shared" si="260"/>
        <v>13</v>
      </c>
      <c r="G8371" t="str">
        <f t="shared" si="261"/>
        <v>MAR</v>
      </c>
    </row>
    <row r="8372" spans="1:7" x14ac:dyDescent="0.25">
      <c r="A8372" t="s">
        <v>8984</v>
      </c>
      <c r="B8372" s="1">
        <v>44988.591666666667</v>
      </c>
      <c r="C8372" t="s">
        <v>6</v>
      </c>
      <c r="D8372" t="s">
        <v>7</v>
      </c>
      <c r="E8372">
        <v>100</v>
      </c>
      <c r="F8372">
        <f t="shared" si="260"/>
        <v>14</v>
      </c>
      <c r="G8372" t="str">
        <f t="shared" si="261"/>
        <v>MAR</v>
      </c>
    </row>
    <row r="8373" spans="1:7" x14ac:dyDescent="0.25">
      <c r="A8373" t="s">
        <v>8985</v>
      </c>
      <c r="B8373" s="1">
        <v>44988.606249999997</v>
      </c>
      <c r="C8373" t="s">
        <v>9</v>
      </c>
      <c r="D8373" t="s">
        <v>17</v>
      </c>
      <c r="E8373">
        <v>700</v>
      </c>
      <c r="F8373">
        <f t="shared" si="260"/>
        <v>14</v>
      </c>
      <c r="G8373" t="str">
        <f t="shared" si="261"/>
        <v>MAR</v>
      </c>
    </row>
    <row r="8374" spans="1:7" x14ac:dyDescent="0.25">
      <c r="A8374" t="s">
        <v>8986</v>
      </c>
      <c r="B8374" s="1">
        <v>44991.390277777777</v>
      </c>
      <c r="C8374" t="s">
        <v>6</v>
      </c>
      <c r="D8374" t="s">
        <v>7</v>
      </c>
      <c r="E8374">
        <v>875</v>
      </c>
      <c r="F8374">
        <f t="shared" si="260"/>
        <v>9</v>
      </c>
      <c r="G8374" t="str">
        <f t="shared" si="261"/>
        <v>MAR</v>
      </c>
    </row>
    <row r="8375" spans="1:7" x14ac:dyDescent="0.25">
      <c r="A8375" t="s">
        <v>8987</v>
      </c>
      <c r="B8375" s="1">
        <v>44991.413888888892</v>
      </c>
      <c r="C8375" t="s">
        <v>6</v>
      </c>
      <c r="D8375" t="s">
        <v>7</v>
      </c>
      <c r="E8375">
        <v>318</v>
      </c>
      <c r="F8375">
        <f t="shared" si="260"/>
        <v>9</v>
      </c>
      <c r="G8375" t="str">
        <f t="shared" si="261"/>
        <v>MAR</v>
      </c>
    </row>
    <row r="8376" spans="1:7" x14ac:dyDescent="0.25">
      <c r="A8376" t="s">
        <v>8988</v>
      </c>
      <c r="B8376" s="1">
        <v>44991.502083333333</v>
      </c>
      <c r="C8376" t="s">
        <v>9</v>
      </c>
      <c r="D8376" t="s">
        <v>10</v>
      </c>
      <c r="E8376">
        <v>500</v>
      </c>
      <c r="F8376">
        <f t="shared" si="260"/>
        <v>12</v>
      </c>
      <c r="G8376" t="str">
        <f t="shared" si="261"/>
        <v>MAR</v>
      </c>
    </row>
    <row r="8377" spans="1:7" x14ac:dyDescent="0.25">
      <c r="A8377" t="s">
        <v>8989</v>
      </c>
      <c r="B8377" s="1">
        <v>44991.537499999999</v>
      </c>
      <c r="C8377" t="s">
        <v>9</v>
      </c>
      <c r="D8377" t="s">
        <v>10</v>
      </c>
      <c r="E8377">
        <v>138</v>
      </c>
      <c r="F8377">
        <f t="shared" si="260"/>
        <v>12</v>
      </c>
      <c r="G8377" t="str">
        <f t="shared" si="261"/>
        <v>MAR</v>
      </c>
    </row>
    <row r="8378" spans="1:7" x14ac:dyDescent="0.25">
      <c r="A8378" t="s">
        <v>8990</v>
      </c>
      <c r="B8378" s="1">
        <v>44991.615972222222</v>
      </c>
      <c r="C8378" t="s">
        <v>6</v>
      </c>
      <c r="D8378" t="s">
        <v>7</v>
      </c>
      <c r="E8378">
        <v>600</v>
      </c>
      <c r="F8378">
        <f t="shared" si="260"/>
        <v>14</v>
      </c>
      <c r="G8378" t="str">
        <f t="shared" si="261"/>
        <v>MAR</v>
      </c>
    </row>
    <row r="8379" spans="1:7" x14ac:dyDescent="0.25">
      <c r="A8379" t="s">
        <v>8991</v>
      </c>
      <c r="B8379" s="1">
        <v>44991.716666666667</v>
      </c>
      <c r="C8379" t="s">
        <v>6</v>
      </c>
      <c r="D8379" t="s">
        <v>7</v>
      </c>
      <c r="E8379">
        <v>560.70000000000005</v>
      </c>
      <c r="F8379">
        <f t="shared" si="260"/>
        <v>17</v>
      </c>
      <c r="G8379" t="str">
        <f t="shared" si="261"/>
        <v>MAR</v>
      </c>
    </row>
    <row r="8380" spans="1:7" x14ac:dyDescent="0.25">
      <c r="A8380" t="s">
        <v>8992</v>
      </c>
      <c r="B8380" s="1">
        <v>44991.779166666667</v>
      </c>
      <c r="C8380" t="s">
        <v>6</v>
      </c>
      <c r="D8380" t="s">
        <v>7</v>
      </c>
      <c r="E8380">
        <v>570</v>
      </c>
      <c r="F8380">
        <f t="shared" si="260"/>
        <v>18</v>
      </c>
      <c r="G8380" t="str">
        <f t="shared" si="261"/>
        <v>MAR</v>
      </c>
    </row>
    <row r="8381" spans="1:7" x14ac:dyDescent="0.25">
      <c r="A8381" t="s">
        <v>8993</v>
      </c>
      <c r="B8381" s="1">
        <v>44992.438194444447</v>
      </c>
      <c r="C8381" t="s">
        <v>6</v>
      </c>
      <c r="D8381" t="s">
        <v>7</v>
      </c>
      <c r="E8381">
        <v>463.33</v>
      </c>
      <c r="F8381">
        <f t="shared" si="260"/>
        <v>10</v>
      </c>
      <c r="G8381" t="str">
        <f t="shared" si="261"/>
        <v>MAR</v>
      </c>
    </row>
    <row r="8382" spans="1:7" x14ac:dyDescent="0.25">
      <c r="A8382" t="s">
        <v>8994</v>
      </c>
      <c r="B8382" s="1">
        <v>44992.441666666666</v>
      </c>
      <c r="C8382" t="s">
        <v>9</v>
      </c>
      <c r="D8382" t="s">
        <v>10</v>
      </c>
      <c r="E8382">
        <v>100</v>
      </c>
      <c r="F8382">
        <f t="shared" si="260"/>
        <v>10</v>
      </c>
      <c r="G8382" t="str">
        <f t="shared" si="261"/>
        <v>MAR</v>
      </c>
    </row>
    <row r="8383" spans="1:7" x14ac:dyDescent="0.25">
      <c r="A8383" t="s">
        <v>8995</v>
      </c>
      <c r="B8383" s="1">
        <v>44992.447916666664</v>
      </c>
      <c r="C8383" t="s">
        <v>6</v>
      </c>
      <c r="D8383" t="s">
        <v>7</v>
      </c>
      <c r="E8383">
        <v>500</v>
      </c>
      <c r="F8383">
        <f t="shared" si="260"/>
        <v>10</v>
      </c>
      <c r="G8383" t="str">
        <f t="shared" si="261"/>
        <v>MAR</v>
      </c>
    </row>
    <row r="8384" spans="1:7" x14ac:dyDescent="0.25">
      <c r="A8384" t="s">
        <v>8996</v>
      </c>
      <c r="B8384" s="1">
        <v>44992.463888888888</v>
      </c>
      <c r="C8384" t="s">
        <v>6</v>
      </c>
      <c r="D8384" t="s">
        <v>7</v>
      </c>
      <c r="E8384" s="2">
        <v>1341</v>
      </c>
      <c r="F8384">
        <f t="shared" si="260"/>
        <v>11</v>
      </c>
      <c r="G8384" t="str">
        <f t="shared" si="261"/>
        <v>MAR</v>
      </c>
    </row>
    <row r="8385" spans="1:7" x14ac:dyDescent="0.25">
      <c r="A8385" t="s">
        <v>8997</v>
      </c>
      <c r="B8385" s="1">
        <v>44992.504861111112</v>
      </c>
      <c r="C8385" t="s">
        <v>9</v>
      </c>
      <c r="D8385" t="s">
        <v>10</v>
      </c>
      <c r="E8385">
        <v>266.66000000000003</v>
      </c>
      <c r="F8385">
        <f t="shared" si="260"/>
        <v>12</v>
      </c>
      <c r="G8385" t="str">
        <f t="shared" si="261"/>
        <v>MAR</v>
      </c>
    </row>
    <row r="8386" spans="1:7" x14ac:dyDescent="0.25">
      <c r="A8386" t="s">
        <v>8998</v>
      </c>
      <c r="B8386" s="1">
        <v>44992.518055555556</v>
      </c>
      <c r="C8386" t="s">
        <v>9</v>
      </c>
      <c r="D8386" t="s">
        <v>10</v>
      </c>
      <c r="E8386">
        <v>181.25</v>
      </c>
      <c r="F8386">
        <f t="shared" si="260"/>
        <v>12</v>
      </c>
      <c r="G8386" t="str">
        <f t="shared" si="261"/>
        <v>MAR</v>
      </c>
    </row>
    <row r="8387" spans="1:7" x14ac:dyDescent="0.25">
      <c r="A8387" t="s">
        <v>8999</v>
      </c>
      <c r="B8387" s="1">
        <v>44993.34097222222</v>
      </c>
      <c r="C8387" t="s">
        <v>9</v>
      </c>
      <c r="D8387" t="s">
        <v>10</v>
      </c>
      <c r="E8387">
        <v>100</v>
      </c>
      <c r="F8387">
        <f t="shared" si="260"/>
        <v>8</v>
      </c>
      <c r="G8387" t="str">
        <f t="shared" si="261"/>
        <v>MAR</v>
      </c>
    </row>
    <row r="8388" spans="1:7" x14ac:dyDescent="0.25">
      <c r="A8388" t="s">
        <v>9000</v>
      </c>
      <c r="B8388" s="1">
        <v>44993.345138888886</v>
      </c>
      <c r="C8388" t="s">
        <v>9</v>
      </c>
      <c r="D8388" t="s">
        <v>10</v>
      </c>
      <c r="E8388">
        <v>286.99</v>
      </c>
      <c r="F8388">
        <f t="shared" ref="F8388:F8451" si="262">HOUR(B8388)</f>
        <v>8</v>
      </c>
      <c r="G8388" t="str">
        <f t="shared" ref="G8388:G8451" si="263">UPPER(TEXT(B8389,"MMM"))</f>
        <v>MAR</v>
      </c>
    </row>
    <row r="8389" spans="1:7" x14ac:dyDescent="0.25">
      <c r="A8389" t="s">
        <v>9001</v>
      </c>
      <c r="B8389" s="1">
        <v>44993.375694444447</v>
      </c>
      <c r="C8389" t="s">
        <v>6</v>
      </c>
      <c r="D8389" t="s">
        <v>7</v>
      </c>
      <c r="E8389">
        <v>159</v>
      </c>
      <c r="F8389">
        <f t="shared" si="262"/>
        <v>9</v>
      </c>
      <c r="G8389" t="str">
        <f t="shared" si="263"/>
        <v>MAR</v>
      </c>
    </row>
    <row r="8390" spans="1:7" x14ac:dyDescent="0.25">
      <c r="A8390" t="s">
        <v>9002</v>
      </c>
      <c r="B8390" s="1">
        <v>44993.52847222222</v>
      </c>
      <c r="C8390" t="s">
        <v>6</v>
      </c>
      <c r="D8390" t="s">
        <v>7</v>
      </c>
      <c r="E8390">
        <v>950</v>
      </c>
      <c r="F8390">
        <f t="shared" si="262"/>
        <v>12</v>
      </c>
      <c r="G8390" t="str">
        <f t="shared" si="263"/>
        <v>MAR</v>
      </c>
    </row>
    <row r="8391" spans="1:7" x14ac:dyDescent="0.25">
      <c r="A8391" t="s">
        <v>9003</v>
      </c>
      <c r="B8391" s="1">
        <v>44993.546527777777</v>
      </c>
      <c r="C8391" t="s">
        <v>9</v>
      </c>
      <c r="D8391" t="s">
        <v>10</v>
      </c>
      <c r="E8391">
        <v>28.1</v>
      </c>
      <c r="F8391">
        <f t="shared" si="262"/>
        <v>13</v>
      </c>
      <c r="G8391" t="str">
        <f t="shared" si="263"/>
        <v>MAR</v>
      </c>
    </row>
    <row r="8392" spans="1:7" x14ac:dyDescent="0.25">
      <c r="A8392" t="s">
        <v>9004</v>
      </c>
      <c r="B8392" s="1">
        <v>44993.556944444441</v>
      </c>
      <c r="C8392" t="s">
        <v>9</v>
      </c>
      <c r="D8392" t="s">
        <v>17</v>
      </c>
      <c r="E8392">
        <v>720</v>
      </c>
      <c r="F8392">
        <f t="shared" si="262"/>
        <v>13</v>
      </c>
      <c r="G8392" t="str">
        <f t="shared" si="263"/>
        <v>MAR</v>
      </c>
    </row>
    <row r="8393" spans="1:7" x14ac:dyDescent="0.25">
      <c r="A8393" t="s">
        <v>9005</v>
      </c>
      <c r="B8393" s="1">
        <v>44993.61041666667</v>
      </c>
      <c r="C8393" t="s">
        <v>9</v>
      </c>
      <c r="D8393" t="s">
        <v>17</v>
      </c>
      <c r="E8393">
        <v>950</v>
      </c>
      <c r="F8393">
        <f t="shared" si="262"/>
        <v>14</v>
      </c>
      <c r="G8393" t="str">
        <f t="shared" si="263"/>
        <v>MAR</v>
      </c>
    </row>
    <row r="8394" spans="1:7" x14ac:dyDescent="0.25">
      <c r="A8394" t="s">
        <v>9006</v>
      </c>
      <c r="B8394" s="1">
        <v>44993.617361111108</v>
      </c>
      <c r="C8394" t="s">
        <v>6</v>
      </c>
      <c r="D8394" t="s">
        <v>7</v>
      </c>
      <c r="E8394">
        <v>950</v>
      </c>
      <c r="F8394">
        <f t="shared" si="262"/>
        <v>14</v>
      </c>
      <c r="G8394" t="str">
        <f t="shared" si="263"/>
        <v>MAR</v>
      </c>
    </row>
    <row r="8395" spans="1:7" x14ac:dyDescent="0.25">
      <c r="A8395" t="s">
        <v>9007</v>
      </c>
      <c r="B8395" s="1">
        <v>44993.660416666666</v>
      </c>
      <c r="C8395" t="s">
        <v>6</v>
      </c>
      <c r="D8395" t="s">
        <v>7</v>
      </c>
      <c r="E8395" s="2">
        <v>1350</v>
      </c>
      <c r="F8395">
        <f t="shared" si="262"/>
        <v>15</v>
      </c>
      <c r="G8395" t="str">
        <f t="shared" si="263"/>
        <v>MAR</v>
      </c>
    </row>
    <row r="8396" spans="1:7" x14ac:dyDescent="0.25">
      <c r="A8396" t="s">
        <v>9008</v>
      </c>
      <c r="B8396" s="1">
        <v>44994.482638888891</v>
      </c>
      <c r="C8396" t="s">
        <v>6</v>
      </c>
      <c r="D8396" t="s">
        <v>7</v>
      </c>
      <c r="E8396">
        <v>900</v>
      </c>
      <c r="F8396">
        <f t="shared" si="262"/>
        <v>11</v>
      </c>
      <c r="G8396" t="str">
        <f t="shared" si="263"/>
        <v>MAR</v>
      </c>
    </row>
    <row r="8397" spans="1:7" x14ac:dyDescent="0.25">
      <c r="A8397" t="s">
        <v>9009</v>
      </c>
      <c r="B8397" s="1">
        <v>44994.572222222225</v>
      </c>
      <c r="C8397" t="s">
        <v>9</v>
      </c>
      <c r="D8397" t="s">
        <v>17</v>
      </c>
      <c r="E8397">
        <v>360</v>
      </c>
      <c r="F8397">
        <f t="shared" si="262"/>
        <v>13</v>
      </c>
      <c r="G8397" t="str">
        <f t="shared" si="263"/>
        <v>MAR</v>
      </c>
    </row>
    <row r="8398" spans="1:7" x14ac:dyDescent="0.25">
      <c r="A8398" t="s">
        <v>9010</v>
      </c>
      <c r="B8398" s="1">
        <v>44994.619444444441</v>
      </c>
      <c r="C8398" t="s">
        <v>6</v>
      </c>
      <c r="D8398" t="s">
        <v>7</v>
      </c>
      <c r="E8398">
        <v>770</v>
      </c>
      <c r="F8398">
        <f t="shared" si="262"/>
        <v>14</v>
      </c>
      <c r="G8398" t="str">
        <f t="shared" si="263"/>
        <v>MAR</v>
      </c>
    </row>
    <row r="8399" spans="1:7" x14ac:dyDescent="0.25">
      <c r="A8399" t="s">
        <v>9011</v>
      </c>
      <c r="B8399" s="1">
        <v>44994.676388888889</v>
      </c>
      <c r="C8399" t="s">
        <v>9</v>
      </c>
      <c r="D8399" t="s">
        <v>17</v>
      </c>
      <c r="E8399">
        <v>350</v>
      </c>
      <c r="F8399">
        <f t="shared" si="262"/>
        <v>16</v>
      </c>
      <c r="G8399" t="str">
        <f t="shared" si="263"/>
        <v>MAR</v>
      </c>
    </row>
    <row r="8400" spans="1:7" x14ac:dyDescent="0.25">
      <c r="A8400" t="s">
        <v>9012</v>
      </c>
      <c r="B8400" s="1">
        <v>44994.715277777781</v>
      </c>
      <c r="C8400" t="s">
        <v>9</v>
      </c>
      <c r="D8400" t="s">
        <v>10</v>
      </c>
      <c r="E8400">
        <v>650</v>
      </c>
      <c r="F8400">
        <f t="shared" si="262"/>
        <v>17</v>
      </c>
      <c r="G8400" t="str">
        <f t="shared" si="263"/>
        <v>MAR</v>
      </c>
    </row>
    <row r="8401" spans="1:7" x14ac:dyDescent="0.25">
      <c r="A8401" t="s">
        <v>9013</v>
      </c>
      <c r="B8401" s="1">
        <v>44995.372916666667</v>
      </c>
      <c r="C8401" t="s">
        <v>9</v>
      </c>
      <c r="D8401" t="s">
        <v>10</v>
      </c>
      <c r="E8401">
        <v>200</v>
      </c>
      <c r="F8401">
        <f t="shared" si="262"/>
        <v>8</v>
      </c>
      <c r="G8401" t="str">
        <f t="shared" si="263"/>
        <v>MAR</v>
      </c>
    </row>
    <row r="8402" spans="1:7" x14ac:dyDescent="0.25">
      <c r="A8402" t="s">
        <v>9014</v>
      </c>
      <c r="B8402" s="1">
        <v>44995.379861111112</v>
      </c>
      <c r="C8402" t="s">
        <v>9</v>
      </c>
      <c r="D8402" t="s">
        <v>10</v>
      </c>
      <c r="E8402">
        <v>150</v>
      </c>
      <c r="F8402">
        <f t="shared" si="262"/>
        <v>9</v>
      </c>
      <c r="G8402" t="str">
        <f t="shared" si="263"/>
        <v>MAR</v>
      </c>
    </row>
    <row r="8403" spans="1:7" x14ac:dyDescent="0.25">
      <c r="A8403" t="s">
        <v>9015</v>
      </c>
      <c r="B8403" s="1">
        <v>44995.380555555559</v>
      </c>
      <c r="C8403" t="s">
        <v>9</v>
      </c>
      <c r="D8403" t="s">
        <v>10</v>
      </c>
      <c r="E8403">
        <v>436.1</v>
      </c>
      <c r="F8403">
        <f t="shared" si="262"/>
        <v>9</v>
      </c>
      <c r="G8403" t="str">
        <f t="shared" si="263"/>
        <v>MAR</v>
      </c>
    </row>
    <row r="8404" spans="1:7" x14ac:dyDescent="0.25">
      <c r="A8404" t="s">
        <v>9016</v>
      </c>
      <c r="B8404" s="1">
        <v>44995.406944444447</v>
      </c>
      <c r="C8404" t="s">
        <v>9</v>
      </c>
      <c r="D8404" t="s">
        <v>10</v>
      </c>
      <c r="E8404">
        <v>195</v>
      </c>
      <c r="F8404">
        <f t="shared" si="262"/>
        <v>9</v>
      </c>
      <c r="G8404" t="str">
        <f t="shared" si="263"/>
        <v>MAR</v>
      </c>
    </row>
    <row r="8405" spans="1:7" x14ac:dyDescent="0.25">
      <c r="A8405" t="s">
        <v>9017</v>
      </c>
      <c r="B8405" s="1">
        <v>44995.418749999997</v>
      </c>
      <c r="C8405" t="s">
        <v>9</v>
      </c>
      <c r="D8405" t="s">
        <v>10</v>
      </c>
      <c r="E8405">
        <v>50</v>
      </c>
      <c r="F8405">
        <f t="shared" si="262"/>
        <v>10</v>
      </c>
      <c r="G8405" t="str">
        <f t="shared" si="263"/>
        <v>MAR</v>
      </c>
    </row>
    <row r="8406" spans="1:7" x14ac:dyDescent="0.25">
      <c r="A8406" t="s">
        <v>9018</v>
      </c>
      <c r="B8406" s="1">
        <v>44995.455555555556</v>
      </c>
      <c r="C8406" t="s">
        <v>9</v>
      </c>
      <c r="D8406" t="s">
        <v>10</v>
      </c>
      <c r="E8406">
        <v>150</v>
      </c>
      <c r="F8406">
        <f t="shared" si="262"/>
        <v>10</v>
      </c>
      <c r="G8406" t="str">
        <f t="shared" si="263"/>
        <v>MAR</v>
      </c>
    </row>
    <row r="8407" spans="1:7" x14ac:dyDescent="0.25">
      <c r="A8407" t="s">
        <v>9019</v>
      </c>
      <c r="B8407" s="1">
        <v>44995.497916666667</v>
      </c>
      <c r="C8407" t="s">
        <v>9</v>
      </c>
      <c r="D8407" t="s">
        <v>10</v>
      </c>
      <c r="E8407">
        <v>50</v>
      </c>
      <c r="F8407">
        <f t="shared" si="262"/>
        <v>11</v>
      </c>
      <c r="G8407" t="str">
        <f t="shared" si="263"/>
        <v>MAR</v>
      </c>
    </row>
    <row r="8408" spans="1:7" x14ac:dyDescent="0.25">
      <c r="A8408" t="s">
        <v>9020</v>
      </c>
      <c r="B8408" s="1">
        <v>44995.519444444442</v>
      </c>
      <c r="C8408" t="s">
        <v>6</v>
      </c>
      <c r="D8408" t="s">
        <v>7</v>
      </c>
      <c r="E8408">
        <v>534</v>
      </c>
      <c r="F8408">
        <f t="shared" si="262"/>
        <v>12</v>
      </c>
      <c r="G8408" t="str">
        <f t="shared" si="263"/>
        <v>MAR</v>
      </c>
    </row>
    <row r="8409" spans="1:7" x14ac:dyDescent="0.25">
      <c r="A8409" t="s">
        <v>9021</v>
      </c>
      <c r="B8409" s="1">
        <v>44995.519444444442</v>
      </c>
      <c r="C8409" t="s">
        <v>9</v>
      </c>
      <c r="D8409" t="s">
        <v>17</v>
      </c>
      <c r="E8409">
        <v>348.6</v>
      </c>
      <c r="F8409">
        <f t="shared" si="262"/>
        <v>12</v>
      </c>
      <c r="G8409" t="str">
        <f t="shared" si="263"/>
        <v>MAR</v>
      </c>
    </row>
    <row r="8410" spans="1:7" x14ac:dyDescent="0.25">
      <c r="A8410" t="s">
        <v>9022</v>
      </c>
      <c r="B8410" s="1">
        <v>44996.436111111114</v>
      </c>
      <c r="C8410" t="s">
        <v>6</v>
      </c>
      <c r="D8410" t="s">
        <v>7</v>
      </c>
      <c r="E8410">
        <v>350</v>
      </c>
      <c r="F8410">
        <f t="shared" si="262"/>
        <v>10</v>
      </c>
      <c r="G8410" t="str">
        <f t="shared" si="263"/>
        <v>MAR</v>
      </c>
    </row>
    <row r="8411" spans="1:7" x14ac:dyDescent="0.25">
      <c r="A8411" t="s">
        <v>9023</v>
      </c>
      <c r="B8411" s="1">
        <v>44996.540972222225</v>
      </c>
      <c r="C8411" t="s">
        <v>6</v>
      </c>
      <c r="D8411" t="s">
        <v>7</v>
      </c>
      <c r="E8411">
        <v>990</v>
      </c>
      <c r="F8411">
        <f t="shared" si="262"/>
        <v>12</v>
      </c>
      <c r="G8411" t="str">
        <f t="shared" si="263"/>
        <v>MAR</v>
      </c>
    </row>
    <row r="8412" spans="1:7" x14ac:dyDescent="0.25">
      <c r="A8412" t="s">
        <v>9024</v>
      </c>
      <c r="B8412" s="1">
        <v>44998.352083333331</v>
      </c>
      <c r="C8412" t="s">
        <v>6</v>
      </c>
      <c r="D8412" t="s">
        <v>7</v>
      </c>
      <c r="E8412">
        <v>120</v>
      </c>
      <c r="F8412">
        <f t="shared" si="262"/>
        <v>8</v>
      </c>
      <c r="G8412" t="str">
        <f t="shared" si="263"/>
        <v>MAR</v>
      </c>
    </row>
    <row r="8413" spans="1:7" x14ac:dyDescent="0.25">
      <c r="A8413" t="s">
        <v>9025</v>
      </c>
      <c r="B8413" s="1">
        <v>44998.374305555553</v>
      </c>
      <c r="C8413" t="s">
        <v>9</v>
      </c>
      <c r="D8413" t="s">
        <v>10</v>
      </c>
      <c r="E8413">
        <v>50</v>
      </c>
      <c r="F8413">
        <f t="shared" si="262"/>
        <v>8</v>
      </c>
      <c r="G8413" t="str">
        <f t="shared" si="263"/>
        <v>MAR</v>
      </c>
    </row>
    <row r="8414" spans="1:7" x14ac:dyDescent="0.25">
      <c r="A8414" t="s">
        <v>9026</v>
      </c>
      <c r="B8414" s="1">
        <v>44998.400000000001</v>
      </c>
      <c r="C8414" t="s">
        <v>9</v>
      </c>
      <c r="D8414" t="s">
        <v>10</v>
      </c>
      <c r="E8414">
        <v>400.5</v>
      </c>
      <c r="F8414">
        <f t="shared" si="262"/>
        <v>9</v>
      </c>
      <c r="G8414" t="str">
        <f t="shared" si="263"/>
        <v>MAR</v>
      </c>
    </row>
    <row r="8415" spans="1:7" x14ac:dyDescent="0.25">
      <c r="A8415" t="s">
        <v>9027</v>
      </c>
      <c r="B8415" s="1">
        <v>44998.405555555553</v>
      </c>
      <c r="C8415" t="s">
        <v>9</v>
      </c>
      <c r="D8415" t="s">
        <v>10</v>
      </c>
      <c r="E8415">
        <v>236</v>
      </c>
      <c r="F8415">
        <f t="shared" si="262"/>
        <v>9</v>
      </c>
      <c r="G8415" t="str">
        <f t="shared" si="263"/>
        <v>MAR</v>
      </c>
    </row>
    <row r="8416" spans="1:7" x14ac:dyDescent="0.25">
      <c r="A8416" t="s">
        <v>9028</v>
      </c>
      <c r="B8416" s="1">
        <v>44998.419444444444</v>
      </c>
      <c r="C8416" t="s">
        <v>6</v>
      </c>
      <c r="D8416" t="s">
        <v>7</v>
      </c>
      <c r="E8416">
        <v>935</v>
      </c>
      <c r="F8416">
        <f t="shared" si="262"/>
        <v>10</v>
      </c>
      <c r="G8416" t="str">
        <f t="shared" si="263"/>
        <v>MAR</v>
      </c>
    </row>
    <row r="8417" spans="1:7" x14ac:dyDescent="0.25">
      <c r="A8417" t="s">
        <v>9029</v>
      </c>
      <c r="B8417" s="1">
        <v>44998.436805555553</v>
      </c>
      <c r="C8417" t="s">
        <v>6</v>
      </c>
      <c r="D8417" t="s">
        <v>7</v>
      </c>
      <c r="E8417">
        <v>400</v>
      </c>
      <c r="F8417">
        <f t="shared" si="262"/>
        <v>10</v>
      </c>
      <c r="G8417" t="str">
        <f t="shared" si="263"/>
        <v>MAR</v>
      </c>
    </row>
    <row r="8418" spans="1:7" x14ac:dyDescent="0.25">
      <c r="A8418" t="s">
        <v>9030</v>
      </c>
      <c r="B8418" s="1">
        <v>44998.523611111108</v>
      </c>
      <c r="C8418" t="s">
        <v>6</v>
      </c>
      <c r="D8418" t="s">
        <v>7</v>
      </c>
      <c r="E8418" s="2">
        <v>1200</v>
      </c>
      <c r="F8418">
        <f t="shared" si="262"/>
        <v>12</v>
      </c>
      <c r="G8418" t="str">
        <f t="shared" si="263"/>
        <v>MAR</v>
      </c>
    </row>
    <row r="8419" spans="1:7" x14ac:dyDescent="0.25">
      <c r="A8419" t="s">
        <v>9031</v>
      </c>
      <c r="B8419" s="1">
        <v>44998.583333333336</v>
      </c>
      <c r="C8419" t="s">
        <v>6</v>
      </c>
      <c r="D8419" t="s">
        <v>7</v>
      </c>
      <c r="E8419">
        <v>900</v>
      </c>
      <c r="F8419">
        <f t="shared" si="262"/>
        <v>14</v>
      </c>
      <c r="G8419" t="str">
        <f t="shared" si="263"/>
        <v>MAR</v>
      </c>
    </row>
    <row r="8420" spans="1:7" x14ac:dyDescent="0.25">
      <c r="A8420" t="s">
        <v>9032</v>
      </c>
      <c r="B8420" s="1">
        <v>44998.61041666667</v>
      </c>
      <c r="C8420" t="s">
        <v>9</v>
      </c>
      <c r="D8420" t="s">
        <v>17</v>
      </c>
      <c r="E8420">
        <v>890</v>
      </c>
      <c r="F8420">
        <f t="shared" si="262"/>
        <v>14</v>
      </c>
      <c r="G8420" t="str">
        <f t="shared" si="263"/>
        <v>MAR</v>
      </c>
    </row>
    <row r="8421" spans="1:7" x14ac:dyDescent="0.25">
      <c r="A8421" t="s">
        <v>9033</v>
      </c>
      <c r="B8421" s="1">
        <v>44998.743750000001</v>
      </c>
      <c r="C8421" t="s">
        <v>6</v>
      </c>
      <c r="D8421" t="s">
        <v>7</v>
      </c>
      <c r="E8421">
        <v>878</v>
      </c>
      <c r="F8421">
        <f t="shared" si="262"/>
        <v>17</v>
      </c>
      <c r="G8421" t="str">
        <f t="shared" si="263"/>
        <v>MAR</v>
      </c>
    </row>
    <row r="8422" spans="1:7" x14ac:dyDescent="0.25">
      <c r="A8422" t="s">
        <v>9034</v>
      </c>
      <c r="B8422" s="1">
        <v>44999.36041666667</v>
      </c>
      <c r="C8422" t="s">
        <v>9</v>
      </c>
      <c r="D8422" t="s">
        <v>10</v>
      </c>
      <c r="E8422">
        <v>206.25</v>
      </c>
      <c r="F8422">
        <f t="shared" si="262"/>
        <v>8</v>
      </c>
      <c r="G8422" t="str">
        <f t="shared" si="263"/>
        <v>MAR</v>
      </c>
    </row>
    <row r="8423" spans="1:7" x14ac:dyDescent="0.25">
      <c r="A8423" t="s">
        <v>9035</v>
      </c>
      <c r="B8423" s="1">
        <v>44999.370833333334</v>
      </c>
      <c r="C8423" t="s">
        <v>6</v>
      </c>
      <c r="D8423" t="s">
        <v>7</v>
      </c>
      <c r="E8423">
        <v>150</v>
      </c>
      <c r="F8423">
        <f t="shared" si="262"/>
        <v>8</v>
      </c>
      <c r="G8423" t="str">
        <f t="shared" si="263"/>
        <v>MAR</v>
      </c>
    </row>
    <row r="8424" spans="1:7" x14ac:dyDescent="0.25">
      <c r="A8424" t="s">
        <v>9036</v>
      </c>
      <c r="B8424" s="1">
        <v>44999.397916666669</v>
      </c>
      <c r="C8424" t="s">
        <v>6</v>
      </c>
      <c r="D8424" t="s">
        <v>7</v>
      </c>
      <c r="E8424">
        <v>600</v>
      </c>
      <c r="F8424">
        <f t="shared" si="262"/>
        <v>9</v>
      </c>
      <c r="G8424" t="str">
        <f t="shared" si="263"/>
        <v>MAR</v>
      </c>
    </row>
    <row r="8425" spans="1:7" x14ac:dyDescent="0.25">
      <c r="A8425" t="s">
        <v>9037</v>
      </c>
      <c r="B8425" s="1">
        <v>44999.402777777781</v>
      </c>
      <c r="C8425" t="s">
        <v>9</v>
      </c>
      <c r="D8425" t="s">
        <v>17</v>
      </c>
      <c r="E8425">
        <v>300</v>
      </c>
      <c r="F8425">
        <f t="shared" si="262"/>
        <v>9</v>
      </c>
      <c r="G8425" t="str">
        <f t="shared" si="263"/>
        <v>MAR</v>
      </c>
    </row>
    <row r="8426" spans="1:7" x14ac:dyDescent="0.25">
      <c r="A8426" t="s">
        <v>9038</v>
      </c>
      <c r="B8426" s="1">
        <v>44999.468055555553</v>
      </c>
      <c r="C8426" t="s">
        <v>6</v>
      </c>
      <c r="D8426" t="s">
        <v>7</v>
      </c>
      <c r="E8426">
        <v>420</v>
      </c>
      <c r="F8426">
        <f t="shared" si="262"/>
        <v>11</v>
      </c>
      <c r="G8426" t="str">
        <f t="shared" si="263"/>
        <v>MAR</v>
      </c>
    </row>
    <row r="8427" spans="1:7" x14ac:dyDescent="0.25">
      <c r="A8427" t="s">
        <v>9039</v>
      </c>
      <c r="B8427" s="1">
        <v>44999.497916666667</v>
      </c>
      <c r="C8427" t="s">
        <v>6</v>
      </c>
      <c r="D8427" t="s">
        <v>7</v>
      </c>
      <c r="E8427">
        <v>299</v>
      </c>
      <c r="F8427">
        <f t="shared" si="262"/>
        <v>11</v>
      </c>
      <c r="G8427" t="str">
        <f t="shared" si="263"/>
        <v>MAR</v>
      </c>
    </row>
    <row r="8428" spans="1:7" x14ac:dyDescent="0.25">
      <c r="A8428" t="s">
        <v>9040</v>
      </c>
      <c r="B8428" s="1">
        <v>44999.521527777775</v>
      </c>
      <c r="C8428" t="s">
        <v>6</v>
      </c>
      <c r="D8428" t="s">
        <v>7</v>
      </c>
      <c r="E8428">
        <v>210</v>
      </c>
      <c r="F8428">
        <f t="shared" si="262"/>
        <v>12</v>
      </c>
      <c r="G8428" t="str">
        <f t="shared" si="263"/>
        <v>MAR</v>
      </c>
    </row>
    <row r="8429" spans="1:7" x14ac:dyDescent="0.25">
      <c r="A8429" t="s">
        <v>9041</v>
      </c>
      <c r="B8429" s="1">
        <v>44999.566666666666</v>
      </c>
      <c r="C8429" t="s">
        <v>9</v>
      </c>
      <c r="D8429" t="s">
        <v>10</v>
      </c>
      <c r="E8429">
        <v>150</v>
      </c>
      <c r="F8429">
        <f t="shared" si="262"/>
        <v>13</v>
      </c>
      <c r="G8429" t="str">
        <f t="shared" si="263"/>
        <v>MAR</v>
      </c>
    </row>
    <row r="8430" spans="1:7" x14ac:dyDescent="0.25">
      <c r="A8430" t="s">
        <v>9042</v>
      </c>
      <c r="B8430" s="1">
        <v>44999.654166666667</v>
      </c>
      <c r="C8430" t="s">
        <v>6</v>
      </c>
      <c r="D8430" t="s">
        <v>7</v>
      </c>
      <c r="E8430" s="2">
        <v>1400</v>
      </c>
      <c r="F8430">
        <f t="shared" si="262"/>
        <v>15</v>
      </c>
      <c r="G8430" t="str">
        <f t="shared" si="263"/>
        <v>MAR</v>
      </c>
    </row>
    <row r="8431" spans="1:7" x14ac:dyDescent="0.25">
      <c r="A8431" t="s">
        <v>9043</v>
      </c>
      <c r="B8431" s="1">
        <v>44999.657638888886</v>
      </c>
      <c r="C8431" t="s">
        <v>9</v>
      </c>
      <c r="D8431" t="s">
        <v>10</v>
      </c>
      <c r="E8431">
        <v>130</v>
      </c>
      <c r="F8431">
        <f t="shared" si="262"/>
        <v>15</v>
      </c>
      <c r="G8431" t="str">
        <f t="shared" si="263"/>
        <v>MAR</v>
      </c>
    </row>
    <row r="8432" spans="1:7" x14ac:dyDescent="0.25">
      <c r="A8432" t="s">
        <v>9044</v>
      </c>
      <c r="B8432" s="1">
        <v>44999.68472222222</v>
      </c>
      <c r="C8432" t="s">
        <v>9</v>
      </c>
      <c r="D8432" t="s">
        <v>10</v>
      </c>
      <c r="E8432">
        <v>137.62</v>
      </c>
      <c r="F8432">
        <f t="shared" si="262"/>
        <v>16</v>
      </c>
      <c r="G8432" t="str">
        <f t="shared" si="263"/>
        <v>MAR</v>
      </c>
    </row>
    <row r="8433" spans="1:7" x14ac:dyDescent="0.25">
      <c r="A8433" t="s">
        <v>9045</v>
      </c>
      <c r="B8433" s="1">
        <v>44999.693749999999</v>
      </c>
      <c r="C8433" t="s">
        <v>6</v>
      </c>
      <c r="D8433" t="s">
        <v>7</v>
      </c>
      <c r="E8433">
        <v>175</v>
      </c>
      <c r="F8433">
        <f t="shared" si="262"/>
        <v>16</v>
      </c>
      <c r="G8433" t="str">
        <f t="shared" si="263"/>
        <v>MAR</v>
      </c>
    </row>
    <row r="8434" spans="1:7" x14ac:dyDescent="0.25">
      <c r="A8434" t="s">
        <v>9046</v>
      </c>
      <c r="B8434" s="1">
        <v>44999.749305555553</v>
      </c>
      <c r="C8434" t="s">
        <v>9</v>
      </c>
      <c r="D8434" t="s">
        <v>17</v>
      </c>
      <c r="E8434" s="2">
        <v>1500</v>
      </c>
      <c r="F8434">
        <f t="shared" si="262"/>
        <v>17</v>
      </c>
      <c r="G8434" t="str">
        <f t="shared" si="263"/>
        <v>MAR</v>
      </c>
    </row>
    <row r="8435" spans="1:7" x14ac:dyDescent="0.25">
      <c r="A8435" t="s">
        <v>9047</v>
      </c>
      <c r="B8435" s="1">
        <v>44999.765277777777</v>
      </c>
      <c r="C8435" t="s">
        <v>9</v>
      </c>
      <c r="D8435" t="s">
        <v>10</v>
      </c>
      <c r="E8435">
        <v>50</v>
      </c>
      <c r="F8435">
        <f t="shared" si="262"/>
        <v>18</v>
      </c>
      <c r="G8435" t="str">
        <f t="shared" si="263"/>
        <v>MAR</v>
      </c>
    </row>
    <row r="8436" spans="1:7" x14ac:dyDescent="0.25">
      <c r="A8436" t="s">
        <v>9048</v>
      </c>
      <c r="B8436" s="1">
        <v>45000.379166666666</v>
      </c>
      <c r="C8436" t="s">
        <v>9</v>
      </c>
      <c r="D8436" t="s">
        <v>10</v>
      </c>
      <c r="E8436">
        <v>178</v>
      </c>
      <c r="F8436">
        <f t="shared" si="262"/>
        <v>9</v>
      </c>
      <c r="G8436" t="str">
        <f t="shared" si="263"/>
        <v>MAR</v>
      </c>
    </row>
    <row r="8437" spans="1:7" x14ac:dyDescent="0.25">
      <c r="A8437" t="s">
        <v>9049</v>
      </c>
      <c r="B8437" s="1">
        <v>45000.385416666664</v>
      </c>
      <c r="C8437" t="s">
        <v>6</v>
      </c>
      <c r="D8437" t="s">
        <v>7</v>
      </c>
      <c r="E8437">
        <v>155</v>
      </c>
      <c r="F8437">
        <f t="shared" si="262"/>
        <v>9</v>
      </c>
      <c r="G8437" t="str">
        <f t="shared" si="263"/>
        <v>MAR</v>
      </c>
    </row>
    <row r="8438" spans="1:7" x14ac:dyDescent="0.25">
      <c r="A8438" t="s">
        <v>9050</v>
      </c>
      <c r="B8438" s="1">
        <v>45000.426388888889</v>
      </c>
      <c r="C8438" t="s">
        <v>6</v>
      </c>
      <c r="D8438" t="s">
        <v>7</v>
      </c>
      <c r="E8438">
        <v>650</v>
      </c>
      <c r="F8438">
        <f t="shared" si="262"/>
        <v>10</v>
      </c>
      <c r="G8438" t="str">
        <f t="shared" si="263"/>
        <v>MAR</v>
      </c>
    </row>
    <row r="8439" spans="1:7" x14ac:dyDescent="0.25">
      <c r="A8439" t="s">
        <v>9051</v>
      </c>
      <c r="B8439" s="1">
        <v>45000.459027777775</v>
      </c>
      <c r="C8439" t="s">
        <v>6</v>
      </c>
      <c r="D8439" t="s">
        <v>7</v>
      </c>
      <c r="E8439" s="2">
        <v>1000</v>
      </c>
      <c r="F8439">
        <f t="shared" si="262"/>
        <v>11</v>
      </c>
      <c r="G8439" t="str">
        <f t="shared" si="263"/>
        <v>MAR</v>
      </c>
    </row>
    <row r="8440" spans="1:7" x14ac:dyDescent="0.25">
      <c r="A8440" t="s">
        <v>9052</v>
      </c>
      <c r="B8440" s="1">
        <v>45000.515972222223</v>
      </c>
      <c r="C8440" t="s">
        <v>6</v>
      </c>
      <c r="D8440" t="s">
        <v>7</v>
      </c>
      <c r="E8440">
        <v>200</v>
      </c>
      <c r="F8440">
        <f t="shared" si="262"/>
        <v>12</v>
      </c>
      <c r="G8440" t="str">
        <f t="shared" si="263"/>
        <v>MAR</v>
      </c>
    </row>
    <row r="8441" spans="1:7" x14ac:dyDescent="0.25">
      <c r="A8441" t="s">
        <v>9053</v>
      </c>
      <c r="B8441" s="1">
        <v>45000.542361111111</v>
      </c>
      <c r="C8441" t="s">
        <v>6</v>
      </c>
      <c r="D8441" t="s">
        <v>7</v>
      </c>
      <c r="E8441" s="2">
        <v>1242.3599999999999</v>
      </c>
      <c r="F8441">
        <f t="shared" si="262"/>
        <v>13</v>
      </c>
      <c r="G8441" t="str">
        <f t="shared" si="263"/>
        <v>MAR</v>
      </c>
    </row>
    <row r="8442" spans="1:7" x14ac:dyDescent="0.25">
      <c r="A8442" t="s">
        <v>9054</v>
      </c>
      <c r="B8442" s="1">
        <v>45000.582638888889</v>
      </c>
      <c r="C8442" t="s">
        <v>9</v>
      </c>
      <c r="D8442" t="s">
        <v>10</v>
      </c>
      <c r="E8442">
        <v>80</v>
      </c>
      <c r="F8442">
        <f t="shared" si="262"/>
        <v>13</v>
      </c>
      <c r="G8442" t="str">
        <f t="shared" si="263"/>
        <v>MAR</v>
      </c>
    </row>
    <row r="8443" spans="1:7" x14ac:dyDescent="0.25">
      <c r="A8443" t="s">
        <v>9055</v>
      </c>
      <c r="B8443" s="1">
        <v>45000.588194444441</v>
      </c>
      <c r="C8443" t="s">
        <v>9</v>
      </c>
      <c r="D8443" t="s">
        <v>10</v>
      </c>
      <c r="E8443">
        <v>500</v>
      </c>
      <c r="F8443">
        <f t="shared" si="262"/>
        <v>14</v>
      </c>
      <c r="G8443" t="str">
        <f t="shared" si="263"/>
        <v>MAR</v>
      </c>
    </row>
    <row r="8444" spans="1:7" x14ac:dyDescent="0.25">
      <c r="A8444" t="s">
        <v>9056</v>
      </c>
      <c r="B8444" s="1">
        <v>45000.590277777781</v>
      </c>
      <c r="C8444" t="s">
        <v>6</v>
      </c>
      <c r="D8444" t="s">
        <v>7</v>
      </c>
      <c r="E8444">
        <v>250</v>
      </c>
      <c r="F8444">
        <f t="shared" si="262"/>
        <v>14</v>
      </c>
      <c r="G8444" t="str">
        <f t="shared" si="263"/>
        <v>MAR</v>
      </c>
    </row>
    <row r="8445" spans="1:7" x14ac:dyDescent="0.25">
      <c r="A8445" t="s">
        <v>9057</v>
      </c>
      <c r="B8445" s="1">
        <v>45000.595833333333</v>
      </c>
      <c r="C8445" t="s">
        <v>9</v>
      </c>
      <c r="D8445" t="s">
        <v>10</v>
      </c>
      <c r="E8445">
        <v>100</v>
      </c>
      <c r="F8445">
        <f t="shared" si="262"/>
        <v>14</v>
      </c>
      <c r="G8445" t="str">
        <f t="shared" si="263"/>
        <v>MAR</v>
      </c>
    </row>
    <row r="8446" spans="1:7" x14ac:dyDescent="0.25">
      <c r="A8446" t="s">
        <v>9058</v>
      </c>
      <c r="B8446" s="1">
        <v>45000.602777777778</v>
      </c>
      <c r="C8446" t="s">
        <v>9</v>
      </c>
      <c r="D8446" t="s">
        <v>10</v>
      </c>
      <c r="E8446">
        <v>217</v>
      </c>
      <c r="F8446">
        <f t="shared" si="262"/>
        <v>14</v>
      </c>
      <c r="G8446" t="str">
        <f t="shared" si="263"/>
        <v>MAR</v>
      </c>
    </row>
    <row r="8447" spans="1:7" x14ac:dyDescent="0.25">
      <c r="A8447" t="s">
        <v>9059</v>
      </c>
      <c r="B8447" s="1">
        <v>45000.656944444447</v>
      </c>
      <c r="C8447" t="s">
        <v>9</v>
      </c>
      <c r="D8447" t="s">
        <v>10</v>
      </c>
      <c r="E8447">
        <v>204.39</v>
      </c>
      <c r="F8447">
        <f t="shared" si="262"/>
        <v>15</v>
      </c>
      <c r="G8447" t="str">
        <f t="shared" si="263"/>
        <v>MAR</v>
      </c>
    </row>
    <row r="8448" spans="1:7" x14ac:dyDescent="0.25">
      <c r="A8448" t="s">
        <v>9060</v>
      </c>
      <c r="B8448" s="1">
        <v>45000.664583333331</v>
      </c>
      <c r="C8448" t="s">
        <v>6</v>
      </c>
      <c r="D8448" t="s">
        <v>7</v>
      </c>
      <c r="E8448">
        <v>890</v>
      </c>
      <c r="F8448">
        <f t="shared" si="262"/>
        <v>15</v>
      </c>
      <c r="G8448" t="str">
        <f t="shared" si="263"/>
        <v>MAR</v>
      </c>
    </row>
    <row r="8449" spans="1:7" x14ac:dyDescent="0.25">
      <c r="A8449" t="s">
        <v>9061</v>
      </c>
      <c r="B8449" s="1">
        <v>45001.413888888892</v>
      </c>
      <c r="C8449" t="s">
        <v>9</v>
      </c>
      <c r="D8449" t="s">
        <v>10</v>
      </c>
      <c r="E8449">
        <v>170</v>
      </c>
      <c r="F8449">
        <f t="shared" si="262"/>
        <v>9</v>
      </c>
      <c r="G8449" t="str">
        <f t="shared" si="263"/>
        <v>MAR</v>
      </c>
    </row>
    <row r="8450" spans="1:7" x14ac:dyDescent="0.25">
      <c r="A8450" t="s">
        <v>9062</v>
      </c>
      <c r="B8450" s="1">
        <v>45001.457638888889</v>
      </c>
      <c r="C8450" t="s">
        <v>6</v>
      </c>
      <c r="D8450" t="s">
        <v>7</v>
      </c>
      <c r="E8450">
        <v>100</v>
      </c>
      <c r="F8450">
        <f t="shared" si="262"/>
        <v>10</v>
      </c>
      <c r="G8450" t="str">
        <f t="shared" si="263"/>
        <v>MAR</v>
      </c>
    </row>
    <row r="8451" spans="1:7" x14ac:dyDescent="0.25">
      <c r="A8451" t="s">
        <v>9063</v>
      </c>
      <c r="B8451" s="1">
        <v>45001.531944444447</v>
      </c>
      <c r="C8451" t="s">
        <v>6</v>
      </c>
      <c r="D8451" t="s">
        <v>7</v>
      </c>
      <c r="E8451" s="2">
        <v>1300</v>
      </c>
      <c r="F8451">
        <f t="shared" si="262"/>
        <v>12</v>
      </c>
      <c r="G8451" t="str">
        <f t="shared" si="263"/>
        <v>MAR</v>
      </c>
    </row>
    <row r="8452" spans="1:7" x14ac:dyDescent="0.25">
      <c r="A8452" t="s">
        <v>9064</v>
      </c>
      <c r="B8452" s="1">
        <v>45001.570833333331</v>
      </c>
      <c r="C8452" t="s">
        <v>6</v>
      </c>
      <c r="D8452" t="s">
        <v>7</v>
      </c>
      <c r="E8452">
        <v>499.99</v>
      </c>
      <c r="F8452">
        <f t="shared" ref="F8452:F8515" si="264">HOUR(B8452)</f>
        <v>13</v>
      </c>
      <c r="G8452" t="str">
        <f t="shared" ref="G8452:G8515" si="265">UPPER(TEXT(B8453,"MMM"))</f>
        <v>MAR</v>
      </c>
    </row>
    <row r="8453" spans="1:7" x14ac:dyDescent="0.25">
      <c r="A8453" t="s">
        <v>9065</v>
      </c>
      <c r="B8453" s="1">
        <v>45001.633333333331</v>
      </c>
      <c r="C8453" t="s">
        <v>9</v>
      </c>
      <c r="D8453" t="s">
        <v>10</v>
      </c>
      <c r="E8453">
        <v>100</v>
      </c>
      <c r="F8453">
        <f t="shared" si="264"/>
        <v>15</v>
      </c>
      <c r="G8453" t="str">
        <f t="shared" si="265"/>
        <v>MAR</v>
      </c>
    </row>
    <row r="8454" spans="1:7" x14ac:dyDescent="0.25">
      <c r="A8454" t="s">
        <v>9066</v>
      </c>
      <c r="B8454" s="1">
        <v>45001.640972222223</v>
      </c>
      <c r="C8454" t="s">
        <v>6</v>
      </c>
      <c r="D8454" t="s">
        <v>7</v>
      </c>
      <c r="E8454">
        <v>96</v>
      </c>
      <c r="F8454">
        <f t="shared" si="264"/>
        <v>15</v>
      </c>
      <c r="G8454" t="str">
        <f t="shared" si="265"/>
        <v>MAR</v>
      </c>
    </row>
    <row r="8455" spans="1:7" x14ac:dyDescent="0.25">
      <c r="A8455" t="s">
        <v>9067</v>
      </c>
      <c r="B8455" s="1">
        <v>45001.682638888888</v>
      </c>
      <c r="C8455" t="s">
        <v>9</v>
      </c>
      <c r="D8455" t="s">
        <v>17</v>
      </c>
      <c r="E8455">
        <v>950</v>
      </c>
      <c r="F8455">
        <f t="shared" si="264"/>
        <v>16</v>
      </c>
      <c r="G8455" t="str">
        <f t="shared" si="265"/>
        <v>MAR</v>
      </c>
    </row>
    <row r="8456" spans="1:7" x14ac:dyDescent="0.25">
      <c r="A8456" t="s">
        <v>9068</v>
      </c>
      <c r="B8456" s="1">
        <v>45001.688194444447</v>
      </c>
      <c r="C8456" t="s">
        <v>6</v>
      </c>
      <c r="D8456" t="s">
        <v>7</v>
      </c>
      <c r="E8456">
        <v>993</v>
      </c>
      <c r="F8456">
        <f t="shared" si="264"/>
        <v>16</v>
      </c>
      <c r="G8456" t="str">
        <f t="shared" si="265"/>
        <v>MAR</v>
      </c>
    </row>
    <row r="8457" spans="1:7" x14ac:dyDescent="0.25">
      <c r="A8457" t="s">
        <v>9069</v>
      </c>
      <c r="B8457" s="1">
        <v>45001.781944444447</v>
      </c>
      <c r="C8457" t="s">
        <v>6</v>
      </c>
      <c r="D8457" t="s">
        <v>7</v>
      </c>
      <c r="E8457" s="2">
        <v>1300</v>
      </c>
      <c r="F8457">
        <f t="shared" si="264"/>
        <v>18</v>
      </c>
      <c r="G8457" t="str">
        <f t="shared" si="265"/>
        <v>MAR</v>
      </c>
    </row>
    <row r="8458" spans="1:7" x14ac:dyDescent="0.25">
      <c r="A8458" t="s">
        <v>9070</v>
      </c>
      <c r="B8458" s="1">
        <v>45002.370833333334</v>
      </c>
      <c r="C8458" t="s">
        <v>6</v>
      </c>
      <c r="D8458" t="s">
        <v>7</v>
      </c>
      <c r="E8458">
        <v>200</v>
      </c>
      <c r="F8458">
        <f t="shared" si="264"/>
        <v>8</v>
      </c>
      <c r="G8458" t="str">
        <f t="shared" si="265"/>
        <v>MAR</v>
      </c>
    </row>
    <row r="8459" spans="1:7" x14ac:dyDescent="0.25">
      <c r="A8459" t="s">
        <v>9071</v>
      </c>
      <c r="B8459" s="1">
        <v>45002.447222222225</v>
      </c>
      <c r="C8459" t="s">
        <v>6</v>
      </c>
      <c r="D8459" t="s">
        <v>7</v>
      </c>
      <c r="E8459" s="2">
        <v>2100</v>
      </c>
      <c r="F8459">
        <f t="shared" si="264"/>
        <v>10</v>
      </c>
      <c r="G8459" t="str">
        <f t="shared" si="265"/>
        <v>MAR</v>
      </c>
    </row>
    <row r="8460" spans="1:7" x14ac:dyDescent="0.25">
      <c r="A8460" t="s">
        <v>9072</v>
      </c>
      <c r="B8460" s="1">
        <v>45002.46597222222</v>
      </c>
      <c r="C8460" t="s">
        <v>6</v>
      </c>
      <c r="D8460" t="s">
        <v>7</v>
      </c>
      <c r="E8460">
        <v>890</v>
      </c>
      <c r="F8460">
        <f t="shared" si="264"/>
        <v>11</v>
      </c>
      <c r="G8460" t="str">
        <f t="shared" si="265"/>
        <v>MAR</v>
      </c>
    </row>
    <row r="8461" spans="1:7" x14ac:dyDescent="0.25">
      <c r="A8461" t="s">
        <v>9073</v>
      </c>
      <c r="B8461" s="1">
        <v>45002.492361111108</v>
      </c>
      <c r="C8461" t="s">
        <v>6</v>
      </c>
      <c r="D8461" t="s">
        <v>7</v>
      </c>
      <c r="E8461">
        <v>400</v>
      </c>
      <c r="F8461">
        <f t="shared" si="264"/>
        <v>11</v>
      </c>
      <c r="G8461" t="str">
        <f t="shared" si="265"/>
        <v>MAR</v>
      </c>
    </row>
    <row r="8462" spans="1:7" x14ac:dyDescent="0.25">
      <c r="A8462" t="s">
        <v>9074</v>
      </c>
      <c r="B8462" s="1">
        <v>45002.510416666664</v>
      </c>
      <c r="C8462" t="s">
        <v>6</v>
      </c>
      <c r="D8462" t="s">
        <v>7</v>
      </c>
      <c r="E8462">
        <v>275</v>
      </c>
      <c r="F8462">
        <f t="shared" si="264"/>
        <v>12</v>
      </c>
      <c r="G8462" t="str">
        <f t="shared" si="265"/>
        <v>MAR</v>
      </c>
    </row>
    <row r="8463" spans="1:7" x14ac:dyDescent="0.25">
      <c r="A8463" t="s">
        <v>9075</v>
      </c>
      <c r="B8463" s="1">
        <v>45002.517361111109</v>
      </c>
      <c r="C8463" t="s">
        <v>6</v>
      </c>
      <c r="D8463" t="s">
        <v>7</v>
      </c>
      <c r="E8463">
        <v>714</v>
      </c>
      <c r="F8463">
        <f t="shared" si="264"/>
        <v>12</v>
      </c>
      <c r="G8463" t="str">
        <f t="shared" si="265"/>
        <v>MAR</v>
      </c>
    </row>
    <row r="8464" spans="1:7" x14ac:dyDescent="0.25">
      <c r="A8464" t="s">
        <v>9076</v>
      </c>
      <c r="B8464" s="1">
        <v>45002.686805555553</v>
      </c>
      <c r="C8464" t="s">
        <v>9</v>
      </c>
      <c r="D8464" t="s">
        <v>10</v>
      </c>
      <c r="E8464">
        <v>300</v>
      </c>
      <c r="F8464">
        <f t="shared" si="264"/>
        <v>16</v>
      </c>
      <c r="G8464" t="str">
        <f t="shared" si="265"/>
        <v>MAR</v>
      </c>
    </row>
    <row r="8465" spans="1:7" x14ac:dyDescent="0.25">
      <c r="A8465" t="s">
        <v>9077</v>
      </c>
      <c r="B8465" s="1">
        <v>45002.783333333333</v>
      </c>
      <c r="C8465" t="s">
        <v>6</v>
      </c>
      <c r="D8465" t="s">
        <v>7</v>
      </c>
      <c r="E8465">
        <v>800</v>
      </c>
      <c r="F8465">
        <f t="shared" si="264"/>
        <v>18</v>
      </c>
      <c r="G8465" t="str">
        <f t="shared" si="265"/>
        <v>MAR</v>
      </c>
    </row>
    <row r="8466" spans="1:7" x14ac:dyDescent="0.25">
      <c r="A8466" t="s">
        <v>9078</v>
      </c>
      <c r="B8466" s="1">
        <v>45003.408333333333</v>
      </c>
      <c r="C8466" t="s">
        <v>6</v>
      </c>
      <c r="D8466" t="s">
        <v>7</v>
      </c>
      <c r="E8466">
        <v>480</v>
      </c>
      <c r="F8466">
        <f t="shared" si="264"/>
        <v>9</v>
      </c>
      <c r="G8466" t="str">
        <f t="shared" si="265"/>
        <v>MAR</v>
      </c>
    </row>
    <row r="8467" spans="1:7" x14ac:dyDescent="0.25">
      <c r="A8467" t="s">
        <v>9079</v>
      </c>
      <c r="B8467" s="1">
        <v>45005.40347222222</v>
      </c>
      <c r="C8467" t="s">
        <v>9</v>
      </c>
      <c r="D8467" t="s">
        <v>10</v>
      </c>
      <c r="E8467">
        <v>137.72</v>
      </c>
      <c r="F8467">
        <f t="shared" si="264"/>
        <v>9</v>
      </c>
      <c r="G8467" t="str">
        <f t="shared" si="265"/>
        <v>MAR</v>
      </c>
    </row>
    <row r="8468" spans="1:7" x14ac:dyDescent="0.25">
      <c r="A8468" t="s">
        <v>9080</v>
      </c>
      <c r="B8468" s="1">
        <v>45005.419444444444</v>
      </c>
      <c r="C8468" t="s">
        <v>6</v>
      </c>
      <c r="D8468" t="s">
        <v>7</v>
      </c>
      <c r="E8468">
        <v>180</v>
      </c>
      <c r="F8468">
        <f t="shared" si="264"/>
        <v>10</v>
      </c>
      <c r="G8468" t="str">
        <f t="shared" si="265"/>
        <v>MAR</v>
      </c>
    </row>
    <row r="8469" spans="1:7" x14ac:dyDescent="0.25">
      <c r="A8469" t="s">
        <v>9081</v>
      </c>
      <c r="B8469" s="1">
        <v>45005.438888888886</v>
      </c>
      <c r="C8469" t="s">
        <v>9</v>
      </c>
      <c r="D8469" t="s">
        <v>10</v>
      </c>
      <c r="E8469">
        <v>100</v>
      </c>
      <c r="F8469">
        <f t="shared" si="264"/>
        <v>10</v>
      </c>
      <c r="G8469" t="str">
        <f t="shared" si="265"/>
        <v>MAR</v>
      </c>
    </row>
    <row r="8470" spans="1:7" x14ac:dyDescent="0.25">
      <c r="A8470" t="s">
        <v>9082</v>
      </c>
      <c r="B8470" s="1">
        <v>45005.482638888891</v>
      </c>
      <c r="C8470" t="s">
        <v>9</v>
      </c>
      <c r="D8470" t="s">
        <v>10</v>
      </c>
      <c r="E8470">
        <v>400</v>
      </c>
      <c r="F8470">
        <f t="shared" si="264"/>
        <v>11</v>
      </c>
      <c r="G8470" t="str">
        <f t="shared" si="265"/>
        <v>MAR</v>
      </c>
    </row>
    <row r="8471" spans="1:7" x14ac:dyDescent="0.25">
      <c r="A8471" t="s">
        <v>9083</v>
      </c>
      <c r="B8471" s="1">
        <v>44998.605555555558</v>
      </c>
      <c r="C8471" t="s">
        <v>6</v>
      </c>
      <c r="D8471" t="s">
        <v>7</v>
      </c>
      <c r="E8471">
        <v>792</v>
      </c>
      <c r="F8471">
        <f t="shared" si="264"/>
        <v>14</v>
      </c>
      <c r="G8471" t="str">
        <f t="shared" si="265"/>
        <v>MAR</v>
      </c>
    </row>
    <row r="8472" spans="1:7" x14ac:dyDescent="0.25">
      <c r="A8472" t="s">
        <v>9084</v>
      </c>
      <c r="B8472" s="1">
        <v>44998.636805555558</v>
      </c>
      <c r="C8472" t="s">
        <v>6</v>
      </c>
      <c r="D8472" t="s">
        <v>7</v>
      </c>
      <c r="E8472">
        <v>150</v>
      </c>
      <c r="F8472">
        <f t="shared" si="264"/>
        <v>15</v>
      </c>
      <c r="G8472" t="str">
        <f t="shared" si="265"/>
        <v>MAR</v>
      </c>
    </row>
    <row r="8473" spans="1:7" x14ac:dyDescent="0.25">
      <c r="A8473" t="s">
        <v>9085</v>
      </c>
      <c r="B8473" s="1">
        <v>44998.70416666667</v>
      </c>
      <c r="C8473" t="s">
        <v>6</v>
      </c>
      <c r="D8473" t="s">
        <v>7</v>
      </c>
      <c r="E8473">
        <v>891</v>
      </c>
      <c r="F8473">
        <f t="shared" si="264"/>
        <v>16</v>
      </c>
      <c r="G8473" t="str">
        <f t="shared" si="265"/>
        <v>MAR</v>
      </c>
    </row>
    <row r="8474" spans="1:7" x14ac:dyDescent="0.25">
      <c r="A8474" t="s">
        <v>9086</v>
      </c>
      <c r="B8474" s="1">
        <v>44998.771527777775</v>
      </c>
      <c r="C8474" t="s">
        <v>6</v>
      </c>
      <c r="D8474" t="s">
        <v>7</v>
      </c>
      <c r="E8474">
        <v>100</v>
      </c>
      <c r="F8474">
        <f t="shared" si="264"/>
        <v>18</v>
      </c>
      <c r="G8474" t="str">
        <f t="shared" si="265"/>
        <v>MAR</v>
      </c>
    </row>
    <row r="8475" spans="1:7" x14ac:dyDescent="0.25">
      <c r="A8475" t="s">
        <v>9087</v>
      </c>
      <c r="B8475" s="1">
        <v>44999.340277777781</v>
      </c>
      <c r="C8475" t="s">
        <v>9</v>
      </c>
      <c r="D8475" t="s">
        <v>10</v>
      </c>
      <c r="E8475">
        <v>350</v>
      </c>
      <c r="F8475">
        <f t="shared" si="264"/>
        <v>8</v>
      </c>
      <c r="G8475" t="str">
        <f t="shared" si="265"/>
        <v>MAR</v>
      </c>
    </row>
    <row r="8476" spans="1:7" x14ac:dyDescent="0.25">
      <c r="A8476" t="s">
        <v>9088</v>
      </c>
      <c r="B8476" s="1">
        <v>44999.368055555555</v>
      </c>
      <c r="C8476" t="s">
        <v>9</v>
      </c>
      <c r="D8476" t="s">
        <v>10</v>
      </c>
      <c r="E8476">
        <v>150</v>
      </c>
      <c r="F8476">
        <f t="shared" si="264"/>
        <v>8</v>
      </c>
      <c r="G8476" t="str">
        <f t="shared" si="265"/>
        <v>MAR</v>
      </c>
    </row>
    <row r="8477" spans="1:7" x14ac:dyDescent="0.25">
      <c r="A8477" t="s">
        <v>9089</v>
      </c>
      <c r="B8477" s="1">
        <v>44999.4375</v>
      </c>
      <c r="C8477" t="s">
        <v>9</v>
      </c>
      <c r="D8477" t="s">
        <v>17</v>
      </c>
      <c r="E8477" s="2">
        <v>1033</v>
      </c>
      <c r="F8477">
        <f t="shared" si="264"/>
        <v>10</v>
      </c>
      <c r="G8477" t="str">
        <f t="shared" si="265"/>
        <v>MAR</v>
      </c>
    </row>
    <row r="8478" spans="1:7" x14ac:dyDescent="0.25">
      <c r="A8478" t="s">
        <v>9090</v>
      </c>
      <c r="B8478" s="1">
        <v>44999.534722222219</v>
      </c>
      <c r="C8478" t="s">
        <v>6</v>
      </c>
      <c r="D8478" t="s">
        <v>7</v>
      </c>
      <c r="E8478">
        <v>200</v>
      </c>
      <c r="F8478">
        <f t="shared" si="264"/>
        <v>12</v>
      </c>
      <c r="G8478" t="str">
        <f t="shared" si="265"/>
        <v>MAR</v>
      </c>
    </row>
    <row r="8479" spans="1:7" x14ac:dyDescent="0.25">
      <c r="A8479" t="s">
        <v>9091</v>
      </c>
      <c r="B8479" s="1">
        <v>44999.537499999999</v>
      </c>
      <c r="C8479" t="s">
        <v>9</v>
      </c>
      <c r="D8479" t="s">
        <v>17</v>
      </c>
      <c r="E8479">
        <v>503.3</v>
      </c>
      <c r="F8479">
        <f t="shared" si="264"/>
        <v>12</v>
      </c>
      <c r="G8479" t="str">
        <f t="shared" si="265"/>
        <v>MAR</v>
      </c>
    </row>
    <row r="8480" spans="1:7" x14ac:dyDescent="0.25">
      <c r="A8480" t="s">
        <v>9092</v>
      </c>
      <c r="B8480" s="1">
        <v>45000.35</v>
      </c>
      <c r="C8480" t="s">
        <v>6</v>
      </c>
      <c r="D8480" t="s">
        <v>7</v>
      </c>
      <c r="E8480">
        <v>520</v>
      </c>
      <c r="F8480">
        <f t="shared" si="264"/>
        <v>8</v>
      </c>
      <c r="G8480" t="str">
        <f t="shared" si="265"/>
        <v>MAR</v>
      </c>
    </row>
    <row r="8481" spans="1:7" x14ac:dyDescent="0.25">
      <c r="A8481" t="s">
        <v>9093</v>
      </c>
      <c r="B8481" s="1">
        <v>45000.382638888892</v>
      </c>
      <c r="C8481" t="s">
        <v>9</v>
      </c>
      <c r="D8481" t="s">
        <v>10</v>
      </c>
      <c r="E8481">
        <v>185</v>
      </c>
      <c r="F8481">
        <f t="shared" si="264"/>
        <v>9</v>
      </c>
      <c r="G8481" t="str">
        <f t="shared" si="265"/>
        <v>MAR</v>
      </c>
    </row>
    <row r="8482" spans="1:7" x14ac:dyDescent="0.25">
      <c r="A8482" t="s">
        <v>9094</v>
      </c>
      <c r="B8482" s="1">
        <v>45000.396527777775</v>
      </c>
      <c r="C8482" t="s">
        <v>9</v>
      </c>
      <c r="D8482" t="s">
        <v>10</v>
      </c>
      <c r="E8482">
        <v>200</v>
      </c>
      <c r="F8482">
        <f t="shared" si="264"/>
        <v>9</v>
      </c>
      <c r="G8482" t="str">
        <f t="shared" si="265"/>
        <v>MAR</v>
      </c>
    </row>
    <row r="8483" spans="1:7" x14ac:dyDescent="0.25">
      <c r="A8483" t="s">
        <v>9095</v>
      </c>
      <c r="B8483" s="1">
        <v>45000.428472222222</v>
      </c>
      <c r="C8483" t="s">
        <v>9</v>
      </c>
      <c r="D8483" t="s">
        <v>10</v>
      </c>
      <c r="E8483">
        <v>360</v>
      </c>
      <c r="F8483">
        <f t="shared" si="264"/>
        <v>10</v>
      </c>
      <c r="G8483" t="str">
        <f t="shared" si="265"/>
        <v>MAR</v>
      </c>
    </row>
    <row r="8484" spans="1:7" x14ac:dyDescent="0.25">
      <c r="A8484" t="s">
        <v>9096</v>
      </c>
      <c r="B8484" s="1">
        <v>45000.436111111114</v>
      </c>
      <c r="C8484" t="s">
        <v>9</v>
      </c>
      <c r="D8484" t="s">
        <v>10</v>
      </c>
      <c r="E8484">
        <v>171.42</v>
      </c>
      <c r="F8484">
        <f t="shared" si="264"/>
        <v>10</v>
      </c>
      <c r="G8484" t="str">
        <f t="shared" si="265"/>
        <v>MAR</v>
      </c>
    </row>
    <row r="8485" spans="1:7" x14ac:dyDescent="0.25">
      <c r="A8485" t="s">
        <v>9097</v>
      </c>
      <c r="B8485" s="1">
        <v>45000.520833333336</v>
      </c>
      <c r="C8485" t="s">
        <v>9</v>
      </c>
      <c r="D8485" t="s">
        <v>10</v>
      </c>
      <c r="E8485">
        <v>200</v>
      </c>
      <c r="F8485">
        <f t="shared" si="264"/>
        <v>12</v>
      </c>
      <c r="G8485" t="str">
        <f t="shared" si="265"/>
        <v>MAR</v>
      </c>
    </row>
    <row r="8486" spans="1:7" x14ac:dyDescent="0.25">
      <c r="A8486" t="s">
        <v>9098</v>
      </c>
      <c r="B8486" s="1">
        <v>45000.545138888891</v>
      </c>
      <c r="C8486" t="s">
        <v>9</v>
      </c>
      <c r="D8486" t="s">
        <v>17</v>
      </c>
      <c r="E8486">
        <v>890</v>
      </c>
      <c r="F8486">
        <f t="shared" si="264"/>
        <v>13</v>
      </c>
      <c r="G8486" t="str">
        <f t="shared" si="265"/>
        <v>MAR</v>
      </c>
    </row>
    <row r="8487" spans="1:7" x14ac:dyDescent="0.25">
      <c r="A8487" t="s">
        <v>9099</v>
      </c>
      <c r="B8487" s="1">
        <v>45000.584722222222</v>
      </c>
      <c r="C8487" t="s">
        <v>6</v>
      </c>
      <c r="D8487" t="s">
        <v>7</v>
      </c>
      <c r="E8487">
        <v>100</v>
      </c>
      <c r="F8487">
        <f t="shared" si="264"/>
        <v>14</v>
      </c>
      <c r="G8487" t="str">
        <f t="shared" si="265"/>
        <v>MAR</v>
      </c>
    </row>
    <row r="8488" spans="1:7" x14ac:dyDescent="0.25">
      <c r="A8488" t="s">
        <v>9100</v>
      </c>
      <c r="B8488" s="1">
        <v>45000.688888888886</v>
      </c>
      <c r="C8488" t="s">
        <v>9</v>
      </c>
      <c r="D8488" t="s">
        <v>10</v>
      </c>
      <c r="E8488">
        <v>135</v>
      </c>
      <c r="F8488">
        <f t="shared" si="264"/>
        <v>16</v>
      </c>
      <c r="G8488" t="str">
        <f t="shared" si="265"/>
        <v>MAR</v>
      </c>
    </row>
    <row r="8489" spans="1:7" x14ac:dyDescent="0.25">
      <c r="A8489" t="s">
        <v>9101</v>
      </c>
      <c r="B8489" s="1">
        <v>45000.756944444445</v>
      </c>
      <c r="C8489" t="s">
        <v>6</v>
      </c>
      <c r="D8489" t="s">
        <v>7</v>
      </c>
      <c r="E8489">
        <v>900</v>
      </c>
      <c r="F8489">
        <f t="shared" si="264"/>
        <v>18</v>
      </c>
      <c r="G8489" t="str">
        <f t="shared" si="265"/>
        <v>MAR</v>
      </c>
    </row>
    <row r="8490" spans="1:7" x14ac:dyDescent="0.25">
      <c r="A8490" t="s">
        <v>9102</v>
      </c>
      <c r="B8490" s="1">
        <v>45001.365972222222</v>
      </c>
      <c r="C8490" t="s">
        <v>6</v>
      </c>
      <c r="D8490" t="s">
        <v>7</v>
      </c>
      <c r="E8490">
        <v>190</v>
      </c>
      <c r="F8490">
        <f t="shared" si="264"/>
        <v>8</v>
      </c>
      <c r="G8490" t="str">
        <f t="shared" si="265"/>
        <v>MAR</v>
      </c>
    </row>
    <row r="8491" spans="1:7" x14ac:dyDescent="0.25">
      <c r="A8491" t="s">
        <v>9103</v>
      </c>
      <c r="B8491" s="1">
        <v>45001.370833333334</v>
      </c>
      <c r="C8491" t="s">
        <v>6</v>
      </c>
      <c r="D8491" t="s">
        <v>7</v>
      </c>
      <c r="E8491">
        <v>189.5</v>
      </c>
      <c r="F8491">
        <f t="shared" si="264"/>
        <v>8</v>
      </c>
      <c r="G8491" t="str">
        <f t="shared" si="265"/>
        <v>MAR</v>
      </c>
    </row>
    <row r="8492" spans="1:7" x14ac:dyDescent="0.25">
      <c r="A8492" t="s">
        <v>9104</v>
      </c>
      <c r="B8492" s="1">
        <v>45001.4375</v>
      </c>
      <c r="C8492" t="s">
        <v>6</v>
      </c>
      <c r="D8492" t="s">
        <v>7</v>
      </c>
      <c r="E8492">
        <v>100</v>
      </c>
      <c r="F8492">
        <f t="shared" si="264"/>
        <v>10</v>
      </c>
      <c r="G8492" t="str">
        <f t="shared" si="265"/>
        <v>MAR</v>
      </c>
    </row>
    <row r="8493" spans="1:7" x14ac:dyDescent="0.25">
      <c r="A8493" t="s">
        <v>9105</v>
      </c>
      <c r="B8493" s="1">
        <v>45001.491666666669</v>
      </c>
      <c r="C8493" t="s">
        <v>6</v>
      </c>
      <c r="D8493" t="s">
        <v>7</v>
      </c>
      <c r="E8493">
        <v>590</v>
      </c>
      <c r="F8493">
        <f t="shared" si="264"/>
        <v>11</v>
      </c>
      <c r="G8493" t="str">
        <f t="shared" si="265"/>
        <v>MAR</v>
      </c>
    </row>
    <row r="8494" spans="1:7" x14ac:dyDescent="0.25">
      <c r="A8494" t="s">
        <v>9106</v>
      </c>
      <c r="B8494" s="1">
        <v>45001.505555555559</v>
      </c>
      <c r="C8494" t="s">
        <v>6</v>
      </c>
      <c r="D8494" t="s">
        <v>7</v>
      </c>
      <c r="E8494">
        <v>950</v>
      </c>
      <c r="F8494">
        <f t="shared" si="264"/>
        <v>12</v>
      </c>
      <c r="G8494" t="str">
        <f t="shared" si="265"/>
        <v>MAR</v>
      </c>
    </row>
    <row r="8495" spans="1:7" x14ac:dyDescent="0.25">
      <c r="A8495" t="s">
        <v>9107</v>
      </c>
      <c r="B8495" s="1">
        <v>45002.520833333336</v>
      </c>
      <c r="C8495" t="s">
        <v>6</v>
      </c>
      <c r="D8495" t="s">
        <v>7</v>
      </c>
      <c r="E8495">
        <v>208</v>
      </c>
      <c r="F8495">
        <f t="shared" si="264"/>
        <v>12</v>
      </c>
      <c r="G8495" t="str">
        <f t="shared" si="265"/>
        <v>MAR</v>
      </c>
    </row>
    <row r="8496" spans="1:7" x14ac:dyDescent="0.25">
      <c r="A8496" t="s">
        <v>9108</v>
      </c>
      <c r="B8496" s="1">
        <v>45002.559027777781</v>
      </c>
      <c r="C8496" t="s">
        <v>9</v>
      </c>
      <c r="D8496" t="s">
        <v>17</v>
      </c>
      <c r="E8496">
        <v>460</v>
      </c>
      <c r="F8496">
        <f t="shared" si="264"/>
        <v>13</v>
      </c>
      <c r="G8496" t="str">
        <f t="shared" si="265"/>
        <v>MAR</v>
      </c>
    </row>
    <row r="8497" spans="1:7" x14ac:dyDescent="0.25">
      <c r="A8497" t="s">
        <v>9109</v>
      </c>
      <c r="B8497" s="1">
        <v>45002.673611111109</v>
      </c>
      <c r="C8497" t="s">
        <v>6</v>
      </c>
      <c r="D8497" t="s">
        <v>7</v>
      </c>
      <c r="E8497">
        <v>665</v>
      </c>
      <c r="F8497">
        <f t="shared" si="264"/>
        <v>16</v>
      </c>
      <c r="G8497" t="str">
        <f t="shared" si="265"/>
        <v>MAR</v>
      </c>
    </row>
    <row r="8498" spans="1:7" x14ac:dyDescent="0.25">
      <c r="A8498" t="s">
        <v>9110</v>
      </c>
      <c r="B8498" s="1">
        <v>45003.396527777775</v>
      </c>
      <c r="C8498" t="s">
        <v>6</v>
      </c>
      <c r="D8498" t="s">
        <v>7</v>
      </c>
      <c r="E8498">
        <v>890</v>
      </c>
      <c r="F8498">
        <f t="shared" si="264"/>
        <v>9</v>
      </c>
      <c r="G8498" t="str">
        <f t="shared" si="265"/>
        <v>MAR</v>
      </c>
    </row>
    <row r="8499" spans="1:7" x14ac:dyDescent="0.25">
      <c r="A8499" t="s">
        <v>9111</v>
      </c>
      <c r="B8499" s="1">
        <v>45005.330555555556</v>
      </c>
      <c r="C8499" t="s">
        <v>9</v>
      </c>
      <c r="D8499" t="s">
        <v>10</v>
      </c>
      <c r="E8499">
        <v>152.4</v>
      </c>
      <c r="F8499">
        <f t="shared" si="264"/>
        <v>7</v>
      </c>
      <c r="G8499" t="str">
        <f t="shared" si="265"/>
        <v>MAR</v>
      </c>
    </row>
    <row r="8500" spans="1:7" x14ac:dyDescent="0.25">
      <c r="A8500" t="s">
        <v>9112</v>
      </c>
      <c r="B8500" s="1">
        <v>45005.42083333333</v>
      </c>
      <c r="C8500" t="s">
        <v>6</v>
      </c>
      <c r="D8500" t="s">
        <v>7</v>
      </c>
      <c r="E8500">
        <v>680</v>
      </c>
      <c r="F8500">
        <f t="shared" si="264"/>
        <v>10</v>
      </c>
      <c r="G8500" t="str">
        <f t="shared" si="265"/>
        <v>MAR</v>
      </c>
    </row>
    <row r="8501" spans="1:7" x14ac:dyDescent="0.25">
      <c r="A8501" t="s">
        <v>9113</v>
      </c>
      <c r="B8501" s="1">
        <v>45005.576388888891</v>
      </c>
      <c r="C8501" t="s">
        <v>6</v>
      </c>
      <c r="D8501" t="s">
        <v>7</v>
      </c>
      <c r="E8501">
        <v>50</v>
      </c>
      <c r="F8501">
        <f t="shared" si="264"/>
        <v>13</v>
      </c>
      <c r="G8501" t="str">
        <f t="shared" si="265"/>
        <v>MAR</v>
      </c>
    </row>
    <row r="8502" spans="1:7" x14ac:dyDescent="0.25">
      <c r="A8502" t="s">
        <v>9114</v>
      </c>
      <c r="B8502" s="1">
        <v>45005.586805555555</v>
      </c>
      <c r="C8502" t="s">
        <v>6</v>
      </c>
      <c r="D8502" t="s">
        <v>7</v>
      </c>
      <c r="E8502">
        <v>747.6</v>
      </c>
      <c r="F8502">
        <f t="shared" si="264"/>
        <v>14</v>
      </c>
      <c r="G8502" t="str">
        <f t="shared" si="265"/>
        <v>MAR</v>
      </c>
    </row>
    <row r="8503" spans="1:7" x14ac:dyDescent="0.25">
      <c r="A8503" t="s">
        <v>9115</v>
      </c>
      <c r="B8503" s="1">
        <v>45005.650694444441</v>
      </c>
      <c r="C8503" t="s">
        <v>9</v>
      </c>
      <c r="D8503" t="s">
        <v>17</v>
      </c>
      <c r="E8503" s="2">
        <v>1043</v>
      </c>
      <c r="F8503">
        <f t="shared" si="264"/>
        <v>15</v>
      </c>
      <c r="G8503" t="str">
        <f t="shared" si="265"/>
        <v>MAR</v>
      </c>
    </row>
    <row r="8504" spans="1:7" x14ac:dyDescent="0.25">
      <c r="A8504" t="s">
        <v>9116</v>
      </c>
      <c r="B8504" s="1">
        <v>45005.700694444444</v>
      </c>
      <c r="C8504" t="s">
        <v>6</v>
      </c>
      <c r="D8504" t="s">
        <v>7</v>
      </c>
      <c r="E8504">
        <v>236</v>
      </c>
      <c r="F8504">
        <f t="shared" si="264"/>
        <v>16</v>
      </c>
      <c r="G8504" t="str">
        <f t="shared" si="265"/>
        <v>MAR</v>
      </c>
    </row>
    <row r="8505" spans="1:7" x14ac:dyDescent="0.25">
      <c r="A8505" t="s">
        <v>9117</v>
      </c>
      <c r="B8505" s="1">
        <v>45005.727777777778</v>
      </c>
      <c r="C8505" t="s">
        <v>6</v>
      </c>
      <c r="D8505" t="s">
        <v>7</v>
      </c>
      <c r="E8505">
        <v>426.9</v>
      </c>
      <c r="F8505">
        <f t="shared" si="264"/>
        <v>17</v>
      </c>
      <c r="G8505" t="str">
        <f t="shared" si="265"/>
        <v>MAR</v>
      </c>
    </row>
    <row r="8506" spans="1:7" x14ac:dyDescent="0.25">
      <c r="A8506" t="s">
        <v>9118</v>
      </c>
      <c r="B8506" s="1">
        <v>45005.810416666667</v>
      </c>
      <c r="C8506" t="s">
        <v>9</v>
      </c>
      <c r="D8506" t="s">
        <v>10</v>
      </c>
      <c r="E8506">
        <v>333.31</v>
      </c>
      <c r="F8506">
        <f t="shared" si="264"/>
        <v>19</v>
      </c>
      <c r="G8506" t="str">
        <f t="shared" si="265"/>
        <v>MAR</v>
      </c>
    </row>
    <row r="8507" spans="1:7" x14ac:dyDescent="0.25">
      <c r="A8507" t="s">
        <v>9119</v>
      </c>
      <c r="B8507" s="1">
        <v>45006.395138888889</v>
      </c>
      <c r="C8507" t="s">
        <v>9</v>
      </c>
      <c r="D8507" t="s">
        <v>17</v>
      </c>
      <c r="E8507">
        <v>400</v>
      </c>
      <c r="F8507">
        <f t="shared" si="264"/>
        <v>9</v>
      </c>
      <c r="G8507" t="str">
        <f t="shared" si="265"/>
        <v>MAR</v>
      </c>
    </row>
    <row r="8508" spans="1:7" x14ac:dyDescent="0.25">
      <c r="A8508" t="s">
        <v>9120</v>
      </c>
      <c r="B8508" s="1">
        <v>45006.454861111109</v>
      </c>
      <c r="C8508" t="s">
        <v>6</v>
      </c>
      <c r="D8508" t="s">
        <v>7</v>
      </c>
      <c r="E8508">
        <v>50</v>
      </c>
      <c r="F8508">
        <f t="shared" si="264"/>
        <v>10</v>
      </c>
      <c r="G8508" t="str">
        <f t="shared" si="265"/>
        <v>MAR</v>
      </c>
    </row>
    <row r="8509" spans="1:7" x14ac:dyDescent="0.25">
      <c r="A8509" t="s">
        <v>9121</v>
      </c>
      <c r="B8509" s="1">
        <v>45006.458333333336</v>
      </c>
      <c r="C8509" t="s">
        <v>6</v>
      </c>
      <c r="D8509" t="s">
        <v>7</v>
      </c>
      <c r="E8509">
        <v>400</v>
      </c>
      <c r="F8509">
        <f t="shared" si="264"/>
        <v>11</v>
      </c>
      <c r="G8509" t="str">
        <f t="shared" si="265"/>
        <v>MAR</v>
      </c>
    </row>
    <row r="8510" spans="1:7" x14ac:dyDescent="0.25">
      <c r="A8510" t="s">
        <v>9122</v>
      </c>
      <c r="B8510" s="1">
        <v>45006.487500000003</v>
      </c>
      <c r="C8510" t="s">
        <v>9</v>
      </c>
      <c r="D8510" t="s">
        <v>10</v>
      </c>
      <c r="E8510">
        <v>100</v>
      </c>
      <c r="F8510">
        <f t="shared" si="264"/>
        <v>11</v>
      </c>
      <c r="G8510" t="str">
        <f t="shared" si="265"/>
        <v>MAR</v>
      </c>
    </row>
    <row r="8511" spans="1:7" x14ac:dyDescent="0.25">
      <c r="A8511" t="s">
        <v>9123</v>
      </c>
      <c r="B8511" s="1">
        <v>45016.856944444444</v>
      </c>
      <c r="C8511" t="s">
        <v>6</v>
      </c>
      <c r="D8511" t="s">
        <v>7</v>
      </c>
      <c r="E8511">
        <v>40</v>
      </c>
      <c r="F8511">
        <f t="shared" si="264"/>
        <v>20</v>
      </c>
      <c r="G8511" t="str">
        <f t="shared" si="265"/>
        <v>ABR</v>
      </c>
    </row>
    <row r="8512" spans="1:7" x14ac:dyDescent="0.25">
      <c r="A8512" t="s">
        <v>9124</v>
      </c>
      <c r="B8512" s="1">
        <v>45019.413194444445</v>
      </c>
      <c r="C8512" t="s">
        <v>9</v>
      </c>
      <c r="D8512" t="s">
        <v>10</v>
      </c>
      <c r="E8512">
        <v>200</v>
      </c>
      <c r="F8512">
        <f t="shared" si="264"/>
        <v>9</v>
      </c>
      <c r="G8512" t="str">
        <f t="shared" si="265"/>
        <v>ABR</v>
      </c>
    </row>
    <row r="8513" spans="1:7" x14ac:dyDescent="0.25">
      <c r="A8513" t="s">
        <v>9125</v>
      </c>
      <c r="B8513" s="1">
        <v>45019.417361111111</v>
      </c>
      <c r="C8513" t="s">
        <v>6</v>
      </c>
      <c r="D8513" t="s">
        <v>7</v>
      </c>
      <c r="E8513">
        <v>158</v>
      </c>
      <c r="F8513">
        <f t="shared" si="264"/>
        <v>10</v>
      </c>
      <c r="G8513" t="str">
        <f t="shared" si="265"/>
        <v>ABR</v>
      </c>
    </row>
    <row r="8514" spans="1:7" x14ac:dyDescent="0.25">
      <c r="A8514" t="s">
        <v>9126</v>
      </c>
      <c r="B8514" s="1">
        <v>45019.427777777775</v>
      </c>
      <c r="C8514" t="s">
        <v>9</v>
      </c>
      <c r="D8514" t="s">
        <v>10</v>
      </c>
      <c r="E8514">
        <v>456</v>
      </c>
      <c r="F8514">
        <f t="shared" si="264"/>
        <v>10</v>
      </c>
      <c r="G8514" t="str">
        <f t="shared" si="265"/>
        <v>ABR</v>
      </c>
    </row>
    <row r="8515" spans="1:7" x14ac:dyDescent="0.25">
      <c r="A8515" t="s">
        <v>9127</v>
      </c>
      <c r="B8515" s="1">
        <v>45019.442361111112</v>
      </c>
      <c r="C8515" t="s">
        <v>6</v>
      </c>
      <c r="D8515" t="s">
        <v>7</v>
      </c>
      <c r="E8515">
        <v>706</v>
      </c>
      <c r="F8515">
        <f t="shared" si="264"/>
        <v>10</v>
      </c>
      <c r="G8515" t="str">
        <f t="shared" si="265"/>
        <v>ABR</v>
      </c>
    </row>
    <row r="8516" spans="1:7" x14ac:dyDescent="0.25">
      <c r="A8516" t="s">
        <v>9128</v>
      </c>
      <c r="B8516" s="1">
        <v>45019.449305555558</v>
      </c>
      <c r="C8516" t="s">
        <v>9</v>
      </c>
      <c r="D8516" t="s">
        <v>10</v>
      </c>
      <c r="E8516">
        <v>205</v>
      </c>
      <c r="F8516">
        <f t="shared" ref="F8516:F8579" si="266">HOUR(B8516)</f>
        <v>10</v>
      </c>
      <c r="G8516" t="str">
        <f t="shared" ref="G8516:G8579" si="267">UPPER(TEXT(B8517,"MMM"))</f>
        <v>ABR</v>
      </c>
    </row>
    <row r="8517" spans="1:7" x14ac:dyDescent="0.25">
      <c r="A8517" t="s">
        <v>9129</v>
      </c>
      <c r="B8517" s="1">
        <v>45019.495833333334</v>
      </c>
      <c r="C8517" t="s">
        <v>6</v>
      </c>
      <c r="D8517" t="s">
        <v>7</v>
      </c>
      <c r="E8517">
        <v>100</v>
      </c>
      <c r="F8517">
        <f t="shared" si="266"/>
        <v>11</v>
      </c>
      <c r="G8517" t="str">
        <f t="shared" si="267"/>
        <v>ABR</v>
      </c>
    </row>
    <row r="8518" spans="1:7" x14ac:dyDescent="0.25">
      <c r="A8518" t="s">
        <v>9130</v>
      </c>
      <c r="B8518" s="1">
        <v>45019.560416666667</v>
      </c>
      <c r="C8518" t="s">
        <v>9</v>
      </c>
      <c r="D8518" t="s">
        <v>17</v>
      </c>
      <c r="E8518">
        <v>950</v>
      </c>
      <c r="F8518">
        <f t="shared" si="266"/>
        <v>13</v>
      </c>
      <c r="G8518" t="str">
        <f t="shared" si="267"/>
        <v>ABR</v>
      </c>
    </row>
    <row r="8519" spans="1:7" x14ac:dyDescent="0.25">
      <c r="A8519" t="s">
        <v>9131</v>
      </c>
      <c r="B8519" s="1">
        <v>45019.584027777775</v>
      </c>
      <c r="C8519" t="s">
        <v>9</v>
      </c>
      <c r="D8519" t="s">
        <v>17</v>
      </c>
      <c r="E8519">
        <v>270</v>
      </c>
      <c r="F8519">
        <f t="shared" si="266"/>
        <v>14</v>
      </c>
      <c r="G8519" t="str">
        <f t="shared" si="267"/>
        <v>ABR</v>
      </c>
    </row>
    <row r="8520" spans="1:7" x14ac:dyDescent="0.25">
      <c r="A8520" t="s">
        <v>9132</v>
      </c>
      <c r="B8520" s="1">
        <v>45019.65347222222</v>
      </c>
      <c r="C8520" t="s">
        <v>6</v>
      </c>
      <c r="D8520" t="s">
        <v>7</v>
      </c>
      <c r="E8520">
        <v>166.5</v>
      </c>
      <c r="F8520">
        <f t="shared" si="266"/>
        <v>15</v>
      </c>
      <c r="G8520" t="str">
        <f t="shared" si="267"/>
        <v>ABR</v>
      </c>
    </row>
    <row r="8521" spans="1:7" x14ac:dyDescent="0.25">
      <c r="A8521" t="s">
        <v>9133</v>
      </c>
      <c r="B8521" s="1">
        <v>45019.664583333331</v>
      </c>
      <c r="C8521" t="s">
        <v>6</v>
      </c>
      <c r="D8521" t="s">
        <v>7</v>
      </c>
      <c r="E8521" s="2">
        <v>1299.3399999999999</v>
      </c>
      <c r="F8521">
        <f t="shared" si="266"/>
        <v>15</v>
      </c>
      <c r="G8521" t="str">
        <f t="shared" si="267"/>
        <v>ABR</v>
      </c>
    </row>
    <row r="8522" spans="1:7" x14ac:dyDescent="0.25">
      <c r="A8522" t="s">
        <v>9134</v>
      </c>
      <c r="B8522" s="1">
        <v>45019.725694444445</v>
      </c>
      <c r="C8522" t="s">
        <v>6</v>
      </c>
      <c r="D8522" t="s">
        <v>7</v>
      </c>
      <c r="E8522">
        <v>707.88</v>
      </c>
      <c r="F8522">
        <f t="shared" si="266"/>
        <v>17</v>
      </c>
      <c r="G8522" t="str">
        <f t="shared" si="267"/>
        <v>ABR</v>
      </c>
    </row>
    <row r="8523" spans="1:7" x14ac:dyDescent="0.25">
      <c r="A8523" t="s">
        <v>9135</v>
      </c>
      <c r="B8523" s="1">
        <v>45020.578472222223</v>
      </c>
      <c r="C8523" t="s">
        <v>9</v>
      </c>
      <c r="D8523" t="s">
        <v>10</v>
      </c>
      <c r="E8523">
        <v>168.5</v>
      </c>
      <c r="F8523">
        <f t="shared" si="266"/>
        <v>13</v>
      </c>
      <c r="G8523" t="str">
        <f t="shared" si="267"/>
        <v>ABR</v>
      </c>
    </row>
    <row r="8524" spans="1:7" x14ac:dyDescent="0.25">
      <c r="A8524" t="s">
        <v>9136</v>
      </c>
      <c r="B8524" s="1">
        <v>45020.647916666669</v>
      </c>
      <c r="C8524" t="s">
        <v>9</v>
      </c>
      <c r="D8524" t="s">
        <v>10</v>
      </c>
      <c r="E8524">
        <v>50</v>
      </c>
      <c r="F8524">
        <f t="shared" si="266"/>
        <v>15</v>
      </c>
      <c r="G8524" t="str">
        <f t="shared" si="267"/>
        <v>ABR</v>
      </c>
    </row>
    <row r="8525" spans="1:7" x14ac:dyDescent="0.25">
      <c r="A8525" t="s">
        <v>9137</v>
      </c>
      <c r="B8525" s="1">
        <v>45020.686111111114</v>
      </c>
      <c r="C8525" t="s">
        <v>6</v>
      </c>
      <c r="D8525" t="s">
        <v>7</v>
      </c>
      <c r="E8525" s="2">
        <v>1500</v>
      </c>
      <c r="F8525">
        <f t="shared" si="266"/>
        <v>16</v>
      </c>
      <c r="G8525" t="str">
        <f t="shared" si="267"/>
        <v>ABR</v>
      </c>
    </row>
    <row r="8526" spans="1:7" x14ac:dyDescent="0.25">
      <c r="A8526" t="s">
        <v>9138</v>
      </c>
      <c r="B8526" s="1">
        <v>45020.706250000003</v>
      </c>
      <c r="C8526" t="s">
        <v>6</v>
      </c>
      <c r="D8526" t="s">
        <v>7</v>
      </c>
      <c r="E8526" s="2">
        <v>1104</v>
      </c>
      <c r="F8526">
        <f t="shared" si="266"/>
        <v>16</v>
      </c>
      <c r="G8526" t="str">
        <f t="shared" si="267"/>
        <v>ABR</v>
      </c>
    </row>
    <row r="8527" spans="1:7" x14ac:dyDescent="0.25">
      <c r="A8527" t="s">
        <v>9139</v>
      </c>
      <c r="B8527" s="1">
        <v>45021.383333333331</v>
      </c>
      <c r="C8527" t="s">
        <v>6</v>
      </c>
      <c r="D8527" t="s">
        <v>7</v>
      </c>
      <c r="E8527">
        <v>50</v>
      </c>
      <c r="F8527">
        <f t="shared" si="266"/>
        <v>9</v>
      </c>
      <c r="G8527" t="str">
        <f t="shared" si="267"/>
        <v>ABR</v>
      </c>
    </row>
    <row r="8528" spans="1:7" x14ac:dyDescent="0.25">
      <c r="A8528" t="s">
        <v>9140</v>
      </c>
      <c r="B8528" s="1">
        <v>45021.395138888889</v>
      </c>
      <c r="C8528" t="s">
        <v>6</v>
      </c>
      <c r="D8528" t="s">
        <v>7</v>
      </c>
      <c r="E8528">
        <v>410</v>
      </c>
      <c r="F8528">
        <f t="shared" si="266"/>
        <v>9</v>
      </c>
      <c r="G8528" t="str">
        <f t="shared" si="267"/>
        <v>ABR</v>
      </c>
    </row>
    <row r="8529" spans="1:7" x14ac:dyDescent="0.25">
      <c r="A8529" t="s">
        <v>9141</v>
      </c>
      <c r="B8529" s="1">
        <v>45021.442361111112</v>
      </c>
      <c r="C8529" t="s">
        <v>9</v>
      </c>
      <c r="D8529" t="s">
        <v>10</v>
      </c>
      <c r="E8529">
        <v>191</v>
      </c>
      <c r="F8529">
        <f t="shared" si="266"/>
        <v>10</v>
      </c>
      <c r="G8529" t="str">
        <f t="shared" si="267"/>
        <v>ABR</v>
      </c>
    </row>
    <row r="8530" spans="1:7" x14ac:dyDescent="0.25">
      <c r="A8530" t="s">
        <v>9142</v>
      </c>
      <c r="B8530" s="1">
        <v>45021.447222222225</v>
      </c>
      <c r="C8530" t="s">
        <v>9</v>
      </c>
      <c r="D8530" t="s">
        <v>10</v>
      </c>
      <c r="E8530">
        <v>80</v>
      </c>
      <c r="F8530">
        <f t="shared" si="266"/>
        <v>10</v>
      </c>
      <c r="G8530" t="str">
        <f t="shared" si="267"/>
        <v>ABR</v>
      </c>
    </row>
    <row r="8531" spans="1:7" x14ac:dyDescent="0.25">
      <c r="A8531" t="s">
        <v>9143</v>
      </c>
      <c r="B8531" s="1">
        <v>45021.561111111114</v>
      </c>
      <c r="C8531" t="s">
        <v>9</v>
      </c>
      <c r="D8531" t="s">
        <v>10</v>
      </c>
      <c r="E8531">
        <v>150</v>
      </c>
      <c r="F8531">
        <f t="shared" si="266"/>
        <v>13</v>
      </c>
      <c r="G8531" t="str">
        <f t="shared" si="267"/>
        <v>ABR</v>
      </c>
    </row>
    <row r="8532" spans="1:7" x14ac:dyDescent="0.25">
      <c r="A8532" t="s">
        <v>9144</v>
      </c>
      <c r="B8532" s="1">
        <v>45021.620138888888</v>
      </c>
      <c r="C8532" t="s">
        <v>6</v>
      </c>
      <c r="D8532" t="s">
        <v>7</v>
      </c>
      <c r="E8532">
        <v>910</v>
      </c>
      <c r="F8532">
        <f t="shared" si="266"/>
        <v>14</v>
      </c>
      <c r="G8532" t="str">
        <f t="shared" si="267"/>
        <v>ABR</v>
      </c>
    </row>
    <row r="8533" spans="1:7" x14ac:dyDescent="0.25">
      <c r="A8533" t="s">
        <v>9145</v>
      </c>
      <c r="B8533" s="1">
        <v>45021.631249999999</v>
      </c>
      <c r="C8533" t="s">
        <v>6</v>
      </c>
      <c r="D8533" t="s">
        <v>7</v>
      </c>
      <c r="E8533">
        <v>830</v>
      </c>
      <c r="F8533">
        <f t="shared" si="266"/>
        <v>15</v>
      </c>
      <c r="G8533" t="str">
        <f t="shared" si="267"/>
        <v>ABR</v>
      </c>
    </row>
    <row r="8534" spans="1:7" x14ac:dyDescent="0.25">
      <c r="A8534" t="s">
        <v>9146</v>
      </c>
      <c r="B8534" s="1">
        <v>45021.668749999997</v>
      </c>
      <c r="C8534" t="s">
        <v>9</v>
      </c>
      <c r="D8534" t="s">
        <v>10</v>
      </c>
      <c r="E8534">
        <v>350</v>
      </c>
      <c r="F8534">
        <f t="shared" si="266"/>
        <v>16</v>
      </c>
      <c r="G8534" t="str">
        <f t="shared" si="267"/>
        <v>ABR</v>
      </c>
    </row>
    <row r="8535" spans="1:7" x14ac:dyDescent="0.25">
      <c r="A8535" t="s">
        <v>9147</v>
      </c>
      <c r="B8535" s="1">
        <v>45021.782638888886</v>
      </c>
      <c r="C8535" t="s">
        <v>9</v>
      </c>
      <c r="D8535" t="s">
        <v>10</v>
      </c>
      <c r="E8535">
        <v>100</v>
      </c>
      <c r="F8535">
        <f t="shared" si="266"/>
        <v>18</v>
      </c>
      <c r="G8535" t="str">
        <f t="shared" si="267"/>
        <v>ABR</v>
      </c>
    </row>
    <row r="8536" spans="1:7" x14ac:dyDescent="0.25">
      <c r="A8536" t="s">
        <v>9148</v>
      </c>
      <c r="B8536" s="1">
        <v>45021.785416666666</v>
      </c>
      <c r="C8536" t="s">
        <v>6</v>
      </c>
      <c r="D8536" t="s">
        <v>7</v>
      </c>
      <c r="E8536">
        <v>960</v>
      </c>
      <c r="F8536">
        <f t="shared" si="266"/>
        <v>18</v>
      </c>
      <c r="G8536" t="str">
        <f t="shared" si="267"/>
        <v>ABR</v>
      </c>
    </row>
    <row r="8537" spans="1:7" x14ac:dyDescent="0.25">
      <c r="A8537" t="s">
        <v>9149</v>
      </c>
      <c r="B8537" s="1">
        <v>45022.379861111112</v>
      </c>
      <c r="C8537" t="s">
        <v>6</v>
      </c>
      <c r="D8537" t="s">
        <v>7</v>
      </c>
      <c r="E8537">
        <v>120</v>
      </c>
      <c r="F8537">
        <f t="shared" si="266"/>
        <v>9</v>
      </c>
      <c r="G8537" t="str">
        <f t="shared" si="267"/>
        <v>ABR</v>
      </c>
    </row>
    <row r="8538" spans="1:7" x14ac:dyDescent="0.25">
      <c r="A8538" t="s">
        <v>9150</v>
      </c>
      <c r="B8538" s="1">
        <v>45022.425694444442</v>
      </c>
      <c r="C8538" t="s">
        <v>9</v>
      </c>
      <c r="D8538" t="s">
        <v>10</v>
      </c>
      <c r="E8538">
        <v>198</v>
      </c>
      <c r="F8538">
        <f t="shared" si="266"/>
        <v>10</v>
      </c>
      <c r="G8538" t="str">
        <f t="shared" si="267"/>
        <v>ABR</v>
      </c>
    </row>
    <row r="8539" spans="1:7" x14ac:dyDescent="0.25">
      <c r="A8539" t="s">
        <v>9151</v>
      </c>
      <c r="B8539" s="1">
        <v>45022.444444444445</v>
      </c>
      <c r="C8539" t="s">
        <v>6</v>
      </c>
      <c r="D8539" t="s">
        <v>7</v>
      </c>
      <c r="E8539">
        <v>265</v>
      </c>
      <c r="F8539">
        <f t="shared" si="266"/>
        <v>10</v>
      </c>
      <c r="G8539" t="str">
        <f t="shared" si="267"/>
        <v>ABR</v>
      </c>
    </row>
    <row r="8540" spans="1:7" x14ac:dyDescent="0.25">
      <c r="A8540" t="s">
        <v>9152</v>
      </c>
      <c r="B8540" s="1">
        <v>45022.45208333333</v>
      </c>
      <c r="C8540" t="s">
        <v>9</v>
      </c>
      <c r="D8540" t="s">
        <v>10</v>
      </c>
      <c r="E8540">
        <v>100</v>
      </c>
      <c r="F8540">
        <f t="shared" si="266"/>
        <v>10</v>
      </c>
      <c r="G8540" t="str">
        <f t="shared" si="267"/>
        <v>ABR</v>
      </c>
    </row>
    <row r="8541" spans="1:7" x14ac:dyDescent="0.25">
      <c r="A8541" t="s">
        <v>9153</v>
      </c>
      <c r="B8541" s="1">
        <v>45022.477777777778</v>
      </c>
      <c r="C8541" t="s">
        <v>6</v>
      </c>
      <c r="D8541" t="s">
        <v>7</v>
      </c>
      <c r="E8541" s="2">
        <v>1091</v>
      </c>
      <c r="F8541">
        <f t="shared" si="266"/>
        <v>11</v>
      </c>
      <c r="G8541" t="str">
        <f t="shared" si="267"/>
        <v>ABR</v>
      </c>
    </row>
    <row r="8542" spans="1:7" x14ac:dyDescent="0.25">
      <c r="A8542" t="s">
        <v>9154</v>
      </c>
      <c r="B8542" s="1">
        <v>45022.559027777781</v>
      </c>
      <c r="C8542" t="s">
        <v>9</v>
      </c>
      <c r="D8542" t="s">
        <v>10</v>
      </c>
      <c r="E8542">
        <v>193.5</v>
      </c>
      <c r="F8542">
        <f t="shared" si="266"/>
        <v>13</v>
      </c>
      <c r="G8542" t="str">
        <f t="shared" si="267"/>
        <v>ABR</v>
      </c>
    </row>
    <row r="8543" spans="1:7" x14ac:dyDescent="0.25">
      <c r="A8543" t="s">
        <v>9155</v>
      </c>
      <c r="B8543" s="1">
        <v>45022.604166666664</v>
      </c>
      <c r="C8543" t="s">
        <v>6</v>
      </c>
      <c r="D8543" t="s">
        <v>7</v>
      </c>
      <c r="E8543">
        <v>800</v>
      </c>
      <c r="F8543">
        <f t="shared" si="266"/>
        <v>14</v>
      </c>
      <c r="G8543" t="str">
        <f t="shared" si="267"/>
        <v>ABR</v>
      </c>
    </row>
    <row r="8544" spans="1:7" x14ac:dyDescent="0.25">
      <c r="A8544" t="s">
        <v>9156</v>
      </c>
      <c r="B8544" s="1">
        <v>45022.611805555556</v>
      </c>
      <c r="C8544" t="s">
        <v>9</v>
      </c>
      <c r="D8544" t="s">
        <v>10</v>
      </c>
      <c r="E8544">
        <v>57</v>
      </c>
      <c r="F8544">
        <f t="shared" si="266"/>
        <v>14</v>
      </c>
      <c r="G8544" t="str">
        <f t="shared" si="267"/>
        <v>ABR</v>
      </c>
    </row>
    <row r="8545" spans="1:7" x14ac:dyDescent="0.25">
      <c r="A8545" t="s">
        <v>9157</v>
      </c>
      <c r="B8545" s="1">
        <v>45022.630555555559</v>
      </c>
      <c r="C8545" t="s">
        <v>9</v>
      </c>
      <c r="D8545" t="s">
        <v>10</v>
      </c>
      <c r="E8545">
        <v>180</v>
      </c>
      <c r="F8545">
        <f t="shared" si="266"/>
        <v>15</v>
      </c>
      <c r="G8545" t="str">
        <f t="shared" si="267"/>
        <v>ABR</v>
      </c>
    </row>
    <row r="8546" spans="1:7" x14ac:dyDescent="0.25">
      <c r="A8546" t="s">
        <v>9158</v>
      </c>
      <c r="B8546" s="1">
        <v>45022.640972222223</v>
      </c>
      <c r="C8546" t="s">
        <v>9</v>
      </c>
      <c r="D8546" t="s">
        <v>10</v>
      </c>
      <c r="E8546">
        <v>266</v>
      </c>
      <c r="F8546">
        <f t="shared" si="266"/>
        <v>15</v>
      </c>
      <c r="G8546" t="str">
        <f t="shared" si="267"/>
        <v>ABR</v>
      </c>
    </row>
    <row r="8547" spans="1:7" x14ac:dyDescent="0.25">
      <c r="A8547" t="s">
        <v>9159</v>
      </c>
      <c r="B8547" s="1">
        <v>45022.64166666667</v>
      </c>
      <c r="C8547" t="s">
        <v>9</v>
      </c>
      <c r="D8547" t="s">
        <v>10</v>
      </c>
      <c r="E8547">
        <v>100</v>
      </c>
      <c r="F8547">
        <f t="shared" si="266"/>
        <v>15</v>
      </c>
      <c r="G8547" t="str">
        <f t="shared" si="267"/>
        <v>ABR</v>
      </c>
    </row>
    <row r="8548" spans="1:7" x14ac:dyDescent="0.25">
      <c r="A8548" t="s">
        <v>9160</v>
      </c>
      <c r="B8548" s="1">
        <v>45022.661111111112</v>
      </c>
      <c r="C8548" t="s">
        <v>6</v>
      </c>
      <c r="D8548" t="s">
        <v>7</v>
      </c>
      <c r="E8548">
        <v>60</v>
      </c>
      <c r="F8548">
        <f t="shared" si="266"/>
        <v>15</v>
      </c>
      <c r="G8548" t="str">
        <f t="shared" si="267"/>
        <v>ABR</v>
      </c>
    </row>
    <row r="8549" spans="1:7" x14ac:dyDescent="0.25">
      <c r="A8549" t="s">
        <v>9161</v>
      </c>
      <c r="B8549" s="1">
        <v>45022.793749999997</v>
      </c>
      <c r="C8549" t="s">
        <v>6</v>
      </c>
      <c r="D8549" t="s">
        <v>7</v>
      </c>
      <c r="E8549">
        <v>222.22</v>
      </c>
      <c r="F8549">
        <f t="shared" si="266"/>
        <v>19</v>
      </c>
      <c r="G8549" t="str">
        <f t="shared" si="267"/>
        <v>ABR</v>
      </c>
    </row>
    <row r="8550" spans="1:7" x14ac:dyDescent="0.25">
      <c r="A8550" t="s">
        <v>9162</v>
      </c>
      <c r="B8550" s="1">
        <v>45024.45</v>
      </c>
      <c r="C8550" t="s">
        <v>6</v>
      </c>
      <c r="D8550" t="s">
        <v>7</v>
      </c>
      <c r="E8550">
        <v>860</v>
      </c>
      <c r="F8550">
        <f t="shared" si="266"/>
        <v>10</v>
      </c>
      <c r="G8550" t="str">
        <f t="shared" si="267"/>
        <v>ABR</v>
      </c>
    </row>
    <row r="8551" spans="1:7" x14ac:dyDescent="0.25">
      <c r="A8551" t="s">
        <v>9163</v>
      </c>
      <c r="B8551" s="1">
        <v>45026.438888888886</v>
      </c>
      <c r="C8551" t="s">
        <v>6</v>
      </c>
      <c r="D8551" t="s">
        <v>7</v>
      </c>
      <c r="E8551">
        <v>445</v>
      </c>
      <c r="F8551">
        <f t="shared" si="266"/>
        <v>10</v>
      </c>
      <c r="G8551" t="str">
        <f t="shared" si="267"/>
        <v>ABR</v>
      </c>
    </row>
    <row r="8552" spans="1:7" x14ac:dyDescent="0.25">
      <c r="A8552" t="s">
        <v>9164</v>
      </c>
      <c r="B8552" s="1">
        <v>45026.438888888886</v>
      </c>
      <c r="C8552" t="s">
        <v>9</v>
      </c>
      <c r="D8552" t="s">
        <v>10</v>
      </c>
      <c r="E8552">
        <v>355</v>
      </c>
      <c r="F8552">
        <f t="shared" si="266"/>
        <v>10</v>
      </c>
      <c r="G8552" t="str">
        <f t="shared" si="267"/>
        <v>ABR</v>
      </c>
    </row>
    <row r="8553" spans="1:7" x14ac:dyDescent="0.25">
      <c r="A8553" t="s">
        <v>9165</v>
      </c>
      <c r="B8553" s="1">
        <v>45026.45208333333</v>
      </c>
      <c r="C8553" t="s">
        <v>6</v>
      </c>
      <c r="D8553" t="s">
        <v>7</v>
      </c>
      <c r="E8553">
        <v>830</v>
      </c>
      <c r="F8553">
        <f t="shared" si="266"/>
        <v>10</v>
      </c>
      <c r="G8553" t="str">
        <f t="shared" si="267"/>
        <v>ABR</v>
      </c>
    </row>
    <row r="8554" spans="1:7" x14ac:dyDescent="0.25">
      <c r="A8554" t="s">
        <v>9166</v>
      </c>
      <c r="B8554" s="1">
        <v>45026.506249999999</v>
      </c>
      <c r="C8554" t="s">
        <v>9</v>
      </c>
      <c r="D8554" t="s">
        <v>10</v>
      </c>
      <c r="E8554">
        <v>250</v>
      </c>
      <c r="F8554">
        <f t="shared" si="266"/>
        <v>12</v>
      </c>
      <c r="G8554" t="str">
        <f t="shared" si="267"/>
        <v>ABR</v>
      </c>
    </row>
    <row r="8555" spans="1:7" x14ac:dyDescent="0.25">
      <c r="A8555" t="s">
        <v>9167</v>
      </c>
      <c r="B8555" s="1">
        <v>45026.51666666667</v>
      </c>
      <c r="C8555" t="s">
        <v>6</v>
      </c>
      <c r="D8555" t="s">
        <v>7</v>
      </c>
      <c r="E8555">
        <v>300</v>
      </c>
      <c r="F8555">
        <f t="shared" si="266"/>
        <v>12</v>
      </c>
      <c r="G8555" t="str">
        <f t="shared" si="267"/>
        <v>ABR</v>
      </c>
    </row>
    <row r="8556" spans="1:7" x14ac:dyDescent="0.25">
      <c r="A8556" t="s">
        <v>9168</v>
      </c>
      <c r="B8556" s="1">
        <v>45026.522916666669</v>
      </c>
      <c r="C8556" t="s">
        <v>9</v>
      </c>
      <c r="D8556" t="s">
        <v>17</v>
      </c>
      <c r="E8556">
        <v>180</v>
      </c>
      <c r="F8556">
        <f t="shared" si="266"/>
        <v>12</v>
      </c>
      <c r="G8556" t="str">
        <f t="shared" si="267"/>
        <v>ABR</v>
      </c>
    </row>
    <row r="8557" spans="1:7" x14ac:dyDescent="0.25">
      <c r="A8557" t="s">
        <v>9169</v>
      </c>
      <c r="B8557" s="1">
        <v>45026.57916666667</v>
      </c>
      <c r="C8557" t="s">
        <v>9</v>
      </c>
      <c r="D8557" t="s">
        <v>10</v>
      </c>
      <c r="E8557">
        <v>170</v>
      </c>
      <c r="F8557">
        <f t="shared" si="266"/>
        <v>13</v>
      </c>
      <c r="G8557" t="str">
        <f t="shared" si="267"/>
        <v>ABR</v>
      </c>
    </row>
    <row r="8558" spans="1:7" x14ac:dyDescent="0.25">
      <c r="A8558" t="s">
        <v>9170</v>
      </c>
      <c r="B8558" s="1">
        <v>45026.602777777778</v>
      </c>
      <c r="C8558" t="s">
        <v>9</v>
      </c>
      <c r="D8558" t="s">
        <v>10</v>
      </c>
      <c r="E8558">
        <v>293</v>
      </c>
      <c r="F8558">
        <f t="shared" si="266"/>
        <v>14</v>
      </c>
      <c r="G8558" t="str">
        <f t="shared" si="267"/>
        <v>MAI</v>
      </c>
    </row>
    <row r="8559" spans="1:7" x14ac:dyDescent="0.25">
      <c r="A8559" t="s">
        <v>9171</v>
      </c>
      <c r="B8559" s="1">
        <v>45057.457638888889</v>
      </c>
      <c r="C8559" t="s">
        <v>6</v>
      </c>
      <c r="D8559" t="s">
        <v>7</v>
      </c>
      <c r="E8559">
        <v>299</v>
      </c>
      <c r="F8559">
        <f t="shared" si="266"/>
        <v>10</v>
      </c>
      <c r="G8559" t="str">
        <f t="shared" si="267"/>
        <v>MAI</v>
      </c>
    </row>
    <row r="8560" spans="1:7" x14ac:dyDescent="0.25">
      <c r="A8560" t="s">
        <v>9172</v>
      </c>
      <c r="B8560" s="1">
        <v>45057.479166666664</v>
      </c>
      <c r="C8560" t="s">
        <v>9</v>
      </c>
      <c r="D8560" t="s">
        <v>10</v>
      </c>
      <c r="E8560">
        <v>100</v>
      </c>
      <c r="F8560">
        <f t="shared" si="266"/>
        <v>11</v>
      </c>
      <c r="G8560" t="str">
        <f t="shared" si="267"/>
        <v>MAI</v>
      </c>
    </row>
    <row r="8561" spans="1:7" x14ac:dyDescent="0.25">
      <c r="A8561" t="s">
        <v>9173</v>
      </c>
      <c r="B8561" s="1">
        <v>45057.492361111108</v>
      </c>
      <c r="C8561" t="s">
        <v>9</v>
      </c>
      <c r="D8561" t="s">
        <v>10</v>
      </c>
      <c r="E8561">
        <v>300</v>
      </c>
      <c r="F8561">
        <f t="shared" si="266"/>
        <v>11</v>
      </c>
      <c r="G8561" t="str">
        <f t="shared" si="267"/>
        <v>MAI</v>
      </c>
    </row>
    <row r="8562" spans="1:7" x14ac:dyDescent="0.25">
      <c r="A8562" t="s">
        <v>9174</v>
      </c>
      <c r="B8562" s="1">
        <v>45057.510416666664</v>
      </c>
      <c r="C8562" t="s">
        <v>6</v>
      </c>
      <c r="D8562" t="s">
        <v>7</v>
      </c>
      <c r="E8562">
        <v>200</v>
      </c>
      <c r="F8562">
        <f t="shared" si="266"/>
        <v>12</v>
      </c>
      <c r="G8562" t="str">
        <f t="shared" si="267"/>
        <v>MAI</v>
      </c>
    </row>
    <row r="8563" spans="1:7" x14ac:dyDescent="0.25">
      <c r="A8563" t="s">
        <v>9175</v>
      </c>
      <c r="B8563" s="1">
        <v>45057.515972222223</v>
      </c>
      <c r="C8563" t="s">
        <v>6</v>
      </c>
      <c r="D8563" t="s">
        <v>7</v>
      </c>
      <c r="E8563">
        <v>298.5</v>
      </c>
      <c r="F8563">
        <f t="shared" si="266"/>
        <v>12</v>
      </c>
      <c r="G8563" t="str">
        <f t="shared" si="267"/>
        <v>MAI</v>
      </c>
    </row>
    <row r="8564" spans="1:7" x14ac:dyDescent="0.25">
      <c r="A8564" t="s">
        <v>9176</v>
      </c>
      <c r="B8564" s="1">
        <v>45057.53402777778</v>
      </c>
      <c r="C8564" t="s">
        <v>9</v>
      </c>
      <c r="D8564" t="s">
        <v>17</v>
      </c>
      <c r="E8564">
        <v>811.2</v>
      </c>
      <c r="F8564">
        <f t="shared" si="266"/>
        <v>12</v>
      </c>
      <c r="G8564" t="str">
        <f t="shared" si="267"/>
        <v>MAI</v>
      </c>
    </row>
    <row r="8565" spans="1:7" x14ac:dyDescent="0.25">
      <c r="A8565" t="s">
        <v>9177</v>
      </c>
      <c r="B8565" s="1">
        <v>45057.602083333331</v>
      </c>
      <c r="C8565" t="s">
        <v>9</v>
      </c>
      <c r="D8565" t="s">
        <v>10</v>
      </c>
      <c r="E8565">
        <v>445.5</v>
      </c>
      <c r="F8565">
        <f t="shared" si="266"/>
        <v>14</v>
      </c>
      <c r="G8565" t="str">
        <f t="shared" si="267"/>
        <v>MAI</v>
      </c>
    </row>
    <row r="8566" spans="1:7" x14ac:dyDescent="0.25">
      <c r="A8566" t="s">
        <v>9178</v>
      </c>
      <c r="B8566" s="1">
        <v>45057.638888888891</v>
      </c>
      <c r="C8566" t="s">
        <v>6</v>
      </c>
      <c r="D8566" t="s">
        <v>7</v>
      </c>
      <c r="E8566">
        <v>169</v>
      </c>
      <c r="F8566">
        <f t="shared" si="266"/>
        <v>15</v>
      </c>
      <c r="G8566" t="str">
        <f t="shared" si="267"/>
        <v>MAI</v>
      </c>
    </row>
    <row r="8567" spans="1:7" x14ac:dyDescent="0.25">
      <c r="A8567" t="s">
        <v>9179</v>
      </c>
      <c r="B8567" s="1">
        <v>45057.646527777775</v>
      </c>
      <c r="C8567" t="s">
        <v>6</v>
      </c>
      <c r="D8567" t="s">
        <v>7</v>
      </c>
      <c r="E8567">
        <v>400</v>
      </c>
      <c r="F8567">
        <f t="shared" si="266"/>
        <v>15</v>
      </c>
      <c r="G8567" t="str">
        <f t="shared" si="267"/>
        <v>MAI</v>
      </c>
    </row>
    <row r="8568" spans="1:7" x14ac:dyDescent="0.25">
      <c r="A8568" t="s">
        <v>9180</v>
      </c>
      <c r="B8568" s="1">
        <v>45057.772916666669</v>
      </c>
      <c r="C8568" t="s">
        <v>6</v>
      </c>
      <c r="D8568" t="s">
        <v>7</v>
      </c>
      <c r="E8568">
        <v>798</v>
      </c>
      <c r="F8568">
        <f t="shared" si="266"/>
        <v>18</v>
      </c>
      <c r="G8568" t="str">
        <f t="shared" si="267"/>
        <v>MAI</v>
      </c>
    </row>
    <row r="8569" spans="1:7" x14ac:dyDescent="0.25">
      <c r="A8569" t="s">
        <v>9181</v>
      </c>
      <c r="B8569" s="1">
        <v>45058.378472222219</v>
      </c>
      <c r="C8569" t="s">
        <v>6</v>
      </c>
      <c r="D8569" t="s">
        <v>7</v>
      </c>
      <c r="E8569">
        <v>100</v>
      </c>
      <c r="F8569">
        <f t="shared" si="266"/>
        <v>9</v>
      </c>
      <c r="G8569" t="str">
        <f t="shared" si="267"/>
        <v>MAI</v>
      </c>
    </row>
    <row r="8570" spans="1:7" x14ac:dyDescent="0.25">
      <c r="A8570" t="s">
        <v>9182</v>
      </c>
      <c r="B8570" s="1">
        <v>45058.421527777777</v>
      </c>
      <c r="C8570" t="s">
        <v>6</v>
      </c>
      <c r="D8570" t="s">
        <v>7</v>
      </c>
      <c r="E8570">
        <v>100</v>
      </c>
      <c r="F8570">
        <f t="shared" si="266"/>
        <v>10</v>
      </c>
      <c r="G8570" t="str">
        <f t="shared" si="267"/>
        <v>MAI</v>
      </c>
    </row>
    <row r="8571" spans="1:7" x14ac:dyDescent="0.25">
      <c r="A8571" t="s">
        <v>9183</v>
      </c>
      <c r="B8571" s="1">
        <v>45058.490277777775</v>
      </c>
      <c r="C8571" t="s">
        <v>6</v>
      </c>
      <c r="D8571" t="s">
        <v>7</v>
      </c>
      <c r="E8571" s="2">
        <v>1346</v>
      </c>
      <c r="F8571">
        <f t="shared" si="266"/>
        <v>11</v>
      </c>
      <c r="G8571" t="str">
        <f t="shared" si="267"/>
        <v>MAI</v>
      </c>
    </row>
    <row r="8572" spans="1:7" x14ac:dyDescent="0.25">
      <c r="A8572" t="s">
        <v>9184</v>
      </c>
      <c r="B8572" s="1">
        <v>45058.513888888891</v>
      </c>
      <c r="C8572" t="s">
        <v>6</v>
      </c>
      <c r="D8572" t="s">
        <v>7</v>
      </c>
      <c r="E8572">
        <v>855</v>
      </c>
      <c r="F8572">
        <f t="shared" si="266"/>
        <v>12</v>
      </c>
      <c r="G8572" t="str">
        <f t="shared" si="267"/>
        <v>MAI</v>
      </c>
    </row>
    <row r="8573" spans="1:7" x14ac:dyDescent="0.25">
      <c r="A8573" t="s">
        <v>9185</v>
      </c>
      <c r="B8573" s="1">
        <v>45058.546527777777</v>
      </c>
      <c r="C8573" t="s">
        <v>6</v>
      </c>
      <c r="D8573" t="s">
        <v>7</v>
      </c>
      <c r="E8573" s="2">
        <v>1690</v>
      </c>
      <c r="F8573">
        <f t="shared" si="266"/>
        <v>13</v>
      </c>
      <c r="G8573" t="str">
        <f t="shared" si="267"/>
        <v>MAI</v>
      </c>
    </row>
    <row r="8574" spans="1:7" x14ac:dyDescent="0.25">
      <c r="A8574" t="s">
        <v>9186</v>
      </c>
      <c r="B8574" s="1">
        <v>45058.564583333333</v>
      </c>
      <c r="C8574" t="s">
        <v>9</v>
      </c>
      <c r="D8574" t="s">
        <v>10</v>
      </c>
      <c r="E8574">
        <v>150</v>
      </c>
      <c r="F8574">
        <f t="shared" si="266"/>
        <v>13</v>
      </c>
      <c r="G8574" t="str">
        <f t="shared" si="267"/>
        <v>MAI</v>
      </c>
    </row>
    <row r="8575" spans="1:7" x14ac:dyDescent="0.25">
      <c r="A8575" t="s">
        <v>9187</v>
      </c>
      <c r="B8575" s="1">
        <v>45058.59375</v>
      </c>
      <c r="C8575" t="s">
        <v>6</v>
      </c>
      <c r="D8575" t="s">
        <v>7</v>
      </c>
      <c r="E8575">
        <v>200</v>
      </c>
      <c r="F8575">
        <f t="shared" si="266"/>
        <v>14</v>
      </c>
      <c r="G8575" t="str">
        <f t="shared" si="267"/>
        <v>MAI</v>
      </c>
    </row>
    <row r="8576" spans="1:7" x14ac:dyDescent="0.25">
      <c r="A8576" t="s">
        <v>9188</v>
      </c>
      <c r="B8576" s="1">
        <v>45058.602083333331</v>
      </c>
      <c r="C8576" t="s">
        <v>6</v>
      </c>
      <c r="D8576" t="s">
        <v>7</v>
      </c>
      <c r="E8576">
        <v>352</v>
      </c>
      <c r="F8576">
        <f t="shared" si="266"/>
        <v>14</v>
      </c>
      <c r="G8576" t="str">
        <f t="shared" si="267"/>
        <v>MAI</v>
      </c>
    </row>
    <row r="8577" spans="1:7" x14ac:dyDescent="0.25">
      <c r="A8577" t="s">
        <v>9189</v>
      </c>
      <c r="B8577" s="1">
        <v>45058.625694444447</v>
      </c>
      <c r="C8577" t="s">
        <v>9</v>
      </c>
      <c r="D8577" t="s">
        <v>10</v>
      </c>
      <c r="E8577">
        <v>250</v>
      </c>
      <c r="F8577">
        <f t="shared" si="266"/>
        <v>15</v>
      </c>
      <c r="G8577" t="str">
        <f t="shared" si="267"/>
        <v>MAI</v>
      </c>
    </row>
    <row r="8578" spans="1:7" x14ac:dyDescent="0.25">
      <c r="A8578" t="s">
        <v>9190</v>
      </c>
      <c r="B8578" s="1">
        <v>45058.682638888888</v>
      </c>
      <c r="C8578" t="s">
        <v>6</v>
      </c>
      <c r="D8578" t="s">
        <v>7</v>
      </c>
      <c r="E8578">
        <v>95.83</v>
      </c>
      <c r="F8578">
        <f t="shared" si="266"/>
        <v>16</v>
      </c>
      <c r="G8578" t="str">
        <f t="shared" si="267"/>
        <v>MAI</v>
      </c>
    </row>
    <row r="8579" spans="1:7" x14ac:dyDescent="0.25">
      <c r="A8579" t="s">
        <v>9191</v>
      </c>
      <c r="B8579" s="1">
        <v>45058.731249999997</v>
      </c>
      <c r="C8579" t="s">
        <v>6</v>
      </c>
      <c r="D8579" t="s">
        <v>7</v>
      </c>
      <c r="E8579">
        <v>900</v>
      </c>
      <c r="F8579">
        <f t="shared" si="266"/>
        <v>17</v>
      </c>
      <c r="G8579" t="str">
        <f t="shared" si="267"/>
        <v>MAI</v>
      </c>
    </row>
    <row r="8580" spans="1:7" x14ac:dyDescent="0.25">
      <c r="A8580" t="s">
        <v>9192</v>
      </c>
      <c r="B8580" s="1">
        <v>45061.367361111108</v>
      </c>
      <c r="C8580" t="s">
        <v>9</v>
      </c>
      <c r="D8580" t="s">
        <v>10</v>
      </c>
      <c r="E8580">
        <v>150</v>
      </c>
      <c r="F8580">
        <f t="shared" ref="F8580:F8643" si="268">HOUR(B8580)</f>
        <v>8</v>
      </c>
      <c r="G8580" t="str">
        <f t="shared" ref="G8580:G8643" si="269">UPPER(TEXT(B8581,"MMM"))</f>
        <v>MAI</v>
      </c>
    </row>
    <row r="8581" spans="1:7" x14ac:dyDescent="0.25">
      <c r="A8581" t="s">
        <v>9193</v>
      </c>
      <c r="B8581" s="1">
        <v>45061.384027777778</v>
      </c>
      <c r="C8581" t="s">
        <v>6</v>
      </c>
      <c r="D8581" t="s">
        <v>7</v>
      </c>
      <c r="E8581">
        <v>890</v>
      </c>
      <c r="F8581">
        <f t="shared" si="268"/>
        <v>9</v>
      </c>
      <c r="G8581" t="str">
        <f t="shared" si="269"/>
        <v>MAI</v>
      </c>
    </row>
    <row r="8582" spans="1:7" x14ac:dyDescent="0.25">
      <c r="A8582" t="s">
        <v>9194</v>
      </c>
      <c r="B8582" s="1">
        <v>45061.40625</v>
      </c>
      <c r="C8582" t="s">
        <v>9</v>
      </c>
      <c r="D8582" t="s">
        <v>10</v>
      </c>
      <c r="E8582">
        <v>106.23</v>
      </c>
      <c r="F8582">
        <f t="shared" si="268"/>
        <v>9</v>
      </c>
      <c r="G8582" t="str">
        <f t="shared" si="269"/>
        <v>MAI</v>
      </c>
    </row>
    <row r="8583" spans="1:7" x14ac:dyDescent="0.25">
      <c r="A8583" t="s">
        <v>9195</v>
      </c>
      <c r="B8583" s="1">
        <v>45061.418055555558</v>
      </c>
      <c r="C8583" t="s">
        <v>6</v>
      </c>
      <c r="D8583" t="s">
        <v>7</v>
      </c>
      <c r="E8583">
        <v>137.5</v>
      </c>
      <c r="F8583">
        <f t="shared" si="268"/>
        <v>10</v>
      </c>
      <c r="G8583" t="str">
        <f t="shared" si="269"/>
        <v>MAI</v>
      </c>
    </row>
    <row r="8584" spans="1:7" x14ac:dyDescent="0.25">
      <c r="A8584" t="s">
        <v>9196</v>
      </c>
      <c r="B8584" s="1">
        <v>45061.433333333334</v>
      </c>
      <c r="C8584" t="s">
        <v>6</v>
      </c>
      <c r="D8584" t="s">
        <v>7</v>
      </c>
      <c r="E8584">
        <v>50</v>
      </c>
      <c r="F8584">
        <f t="shared" si="268"/>
        <v>10</v>
      </c>
      <c r="G8584" t="str">
        <f t="shared" si="269"/>
        <v>MAI</v>
      </c>
    </row>
    <row r="8585" spans="1:7" x14ac:dyDescent="0.25">
      <c r="A8585" t="s">
        <v>9197</v>
      </c>
      <c r="B8585" s="1">
        <v>45061.537499999999</v>
      </c>
      <c r="C8585" t="s">
        <v>9</v>
      </c>
      <c r="D8585" t="s">
        <v>10</v>
      </c>
      <c r="E8585" s="2">
        <v>1500</v>
      </c>
      <c r="F8585">
        <f t="shared" si="268"/>
        <v>12</v>
      </c>
      <c r="G8585" t="str">
        <f t="shared" si="269"/>
        <v>MAI</v>
      </c>
    </row>
    <row r="8586" spans="1:7" x14ac:dyDescent="0.25">
      <c r="A8586" t="s">
        <v>9198</v>
      </c>
      <c r="B8586" s="1">
        <v>45061.55972222222</v>
      </c>
      <c r="C8586" t="s">
        <v>9</v>
      </c>
      <c r="D8586" t="s">
        <v>10</v>
      </c>
      <c r="E8586">
        <v>792</v>
      </c>
      <c r="F8586">
        <f t="shared" si="268"/>
        <v>13</v>
      </c>
      <c r="G8586" t="str">
        <f t="shared" si="269"/>
        <v>MAI</v>
      </c>
    </row>
    <row r="8587" spans="1:7" x14ac:dyDescent="0.25">
      <c r="A8587" t="s">
        <v>9199</v>
      </c>
      <c r="B8587" s="1">
        <v>45061.631944444445</v>
      </c>
      <c r="C8587" t="s">
        <v>6</v>
      </c>
      <c r="D8587" t="s">
        <v>7</v>
      </c>
      <c r="E8587">
        <v>168.3</v>
      </c>
      <c r="F8587">
        <f t="shared" si="268"/>
        <v>15</v>
      </c>
      <c r="G8587" t="str">
        <f t="shared" si="269"/>
        <v>MAI</v>
      </c>
    </row>
    <row r="8588" spans="1:7" x14ac:dyDescent="0.25">
      <c r="A8588" t="s">
        <v>9200</v>
      </c>
      <c r="B8588" s="1">
        <v>45061.722916666666</v>
      </c>
      <c r="C8588" t="s">
        <v>6</v>
      </c>
      <c r="D8588" t="s">
        <v>7</v>
      </c>
      <c r="E8588">
        <v>50</v>
      </c>
      <c r="F8588">
        <f t="shared" si="268"/>
        <v>17</v>
      </c>
      <c r="G8588" t="str">
        <f t="shared" si="269"/>
        <v>MAI</v>
      </c>
    </row>
    <row r="8589" spans="1:7" x14ac:dyDescent="0.25">
      <c r="A8589" t="s">
        <v>9201</v>
      </c>
      <c r="B8589" s="1">
        <v>45061.724999999999</v>
      </c>
      <c r="C8589" t="s">
        <v>9</v>
      </c>
      <c r="D8589" t="s">
        <v>10</v>
      </c>
      <c r="E8589">
        <v>200</v>
      </c>
      <c r="F8589">
        <f t="shared" si="268"/>
        <v>17</v>
      </c>
      <c r="G8589" t="str">
        <f t="shared" si="269"/>
        <v>MAI</v>
      </c>
    </row>
    <row r="8590" spans="1:7" x14ac:dyDescent="0.25">
      <c r="A8590" t="s">
        <v>9202</v>
      </c>
      <c r="B8590" s="1">
        <v>45061.729861111111</v>
      </c>
      <c r="C8590" t="s">
        <v>9</v>
      </c>
      <c r="D8590" t="s">
        <v>17</v>
      </c>
      <c r="E8590">
        <v>300</v>
      </c>
      <c r="F8590">
        <f t="shared" si="268"/>
        <v>17</v>
      </c>
      <c r="G8590" t="str">
        <f t="shared" si="269"/>
        <v>MAI</v>
      </c>
    </row>
    <row r="8591" spans="1:7" x14ac:dyDescent="0.25">
      <c r="A8591" t="s">
        <v>9203</v>
      </c>
      <c r="B8591" s="1">
        <v>45062.386805555558</v>
      </c>
      <c r="C8591" t="s">
        <v>6</v>
      </c>
      <c r="D8591" t="s">
        <v>7</v>
      </c>
      <c r="E8591">
        <v>300</v>
      </c>
      <c r="F8591">
        <f t="shared" si="268"/>
        <v>9</v>
      </c>
      <c r="G8591" t="str">
        <f t="shared" si="269"/>
        <v>JUN</v>
      </c>
    </row>
    <row r="8592" spans="1:7" x14ac:dyDescent="0.25">
      <c r="A8592" t="s">
        <v>780</v>
      </c>
      <c r="B8592" s="1">
        <v>45092.410416666666</v>
      </c>
      <c r="C8592" t="s">
        <v>6</v>
      </c>
      <c r="D8592" t="s">
        <v>7</v>
      </c>
      <c r="E8592">
        <v>990</v>
      </c>
      <c r="F8592">
        <f t="shared" si="268"/>
        <v>9</v>
      </c>
      <c r="G8592" t="str">
        <f t="shared" si="269"/>
        <v>JUN</v>
      </c>
    </row>
    <row r="8593" spans="1:7" x14ac:dyDescent="0.25">
      <c r="A8593" t="s">
        <v>789</v>
      </c>
      <c r="B8593" s="1">
        <v>45092.442361111112</v>
      </c>
      <c r="C8593" t="s">
        <v>6</v>
      </c>
      <c r="D8593" t="s">
        <v>7</v>
      </c>
      <c r="E8593">
        <v>600</v>
      </c>
      <c r="F8593">
        <f t="shared" si="268"/>
        <v>10</v>
      </c>
      <c r="G8593" t="str">
        <f t="shared" si="269"/>
        <v>JUN</v>
      </c>
    </row>
    <row r="8594" spans="1:7" x14ac:dyDescent="0.25">
      <c r="A8594" t="s">
        <v>790</v>
      </c>
      <c r="B8594" s="1">
        <v>45092.445138888892</v>
      </c>
      <c r="C8594" t="s">
        <v>9</v>
      </c>
      <c r="D8594" t="s">
        <v>10</v>
      </c>
      <c r="E8594">
        <v>480</v>
      </c>
      <c r="F8594">
        <f t="shared" si="268"/>
        <v>10</v>
      </c>
      <c r="G8594" t="str">
        <f t="shared" si="269"/>
        <v>JUN</v>
      </c>
    </row>
    <row r="8595" spans="1:7" x14ac:dyDescent="0.25">
      <c r="A8595" t="s">
        <v>805</v>
      </c>
      <c r="B8595" s="1">
        <v>45092.486111111109</v>
      </c>
      <c r="C8595" t="s">
        <v>9</v>
      </c>
      <c r="D8595" t="s">
        <v>17</v>
      </c>
      <c r="E8595">
        <v>200</v>
      </c>
      <c r="F8595">
        <f t="shared" si="268"/>
        <v>11</v>
      </c>
      <c r="G8595" t="str">
        <f t="shared" si="269"/>
        <v>JUN</v>
      </c>
    </row>
    <row r="8596" spans="1:7" x14ac:dyDescent="0.25">
      <c r="A8596" t="s">
        <v>810</v>
      </c>
      <c r="B8596" s="1">
        <v>45092.525694444441</v>
      </c>
      <c r="C8596" t="s">
        <v>9</v>
      </c>
      <c r="D8596" t="s">
        <v>10</v>
      </c>
      <c r="E8596">
        <v>764</v>
      </c>
      <c r="F8596">
        <f t="shared" si="268"/>
        <v>12</v>
      </c>
      <c r="G8596" t="str">
        <f t="shared" si="269"/>
        <v>JUN</v>
      </c>
    </row>
    <row r="8597" spans="1:7" x14ac:dyDescent="0.25">
      <c r="A8597" t="s">
        <v>832</v>
      </c>
      <c r="B8597" s="1">
        <v>45092.581250000003</v>
      </c>
      <c r="C8597" t="s">
        <v>6</v>
      </c>
      <c r="D8597" t="s">
        <v>7</v>
      </c>
      <c r="E8597">
        <v>200</v>
      </c>
      <c r="F8597">
        <f t="shared" si="268"/>
        <v>13</v>
      </c>
      <c r="G8597" t="str">
        <f t="shared" si="269"/>
        <v>JUN</v>
      </c>
    </row>
    <row r="8598" spans="1:7" x14ac:dyDescent="0.25">
      <c r="A8598" t="s">
        <v>835</v>
      </c>
      <c r="B8598" s="1">
        <v>45092.588888888888</v>
      </c>
      <c r="C8598" t="s">
        <v>6</v>
      </c>
      <c r="D8598" t="s">
        <v>7</v>
      </c>
      <c r="E8598">
        <v>100</v>
      </c>
      <c r="F8598">
        <f t="shared" si="268"/>
        <v>14</v>
      </c>
      <c r="G8598" t="str">
        <f t="shared" si="269"/>
        <v>JUN</v>
      </c>
    </row>
    <row r="8599" spans="1:7" x14ac:dyDescent="0.25">
      <c r="A8599" t="s">
        <v>838</v>
      </c>
      <c r="B8599" s="1">
        <v>45092.609722222223</v>
      </c>
      <c r="C8599" t="s">
        <v>6</v>
      </c>
      <c r="D8599" t="s">
        <v>7</v>
      </c>
      <c r="E8599">
        <v>300</v>
      </c>
      <c r="F8599">
        <f t="shared" si="268"/>
        <v>14</v>
      </c>
      <c r="G8599" t="str">
        <f t="shared" si="269"/>
        <v>JUN</v>
      </c>
    </row>
    <row r="8600" spans="1:7" x14ac:dyDescent="0.25">
      <c r="A8600" t="s">
        <v>842</v>
      </c>
      <c r="B8600" s="1">
        <v>45092.631249999999</v>
      </c>
      <c r="C8600" t="s">
        <v>9</v>
      </c>
      <c r="D8600" t="s">
        <v>10</v>
      </c>
      <c r="E8600">
        <v>200</v>
      </c>
      <c r="F8600">
        <f t="shared" si="268"/>
        <v>15</v>
      </c>
      <c r="G8600" t="str">
        <f t="shared" si="269"/>
        <v>JUN</v>
      </c>
    </row>
    <row r="8601" spans="1:7" x14ac:dyDescent="0.25">
      <c r="A8601" t="s">
        <v>846</v>
      </c>
      <c r="B8601" s="1">
        <v>45092.649305555555</v>
      </c>
      <c r="C8601" t="s">
        <v>9</v>
      </c>
      <c r="D8601" t="s">
        <v>10</v>
      </c>
      <c r="E8601">
        <v>70</v>
      </c>
      <c r="F8601">
        <f t="shared" si="268"/>
        <v>15</v>
      </c>
      <c r="G8601" t="str">
        <f t="shared" si="269"/>
        <v>JUN</v>
      </c>
    </row>
    <row r="8602" spans="1:7" x14ac:dyDescent="0.25">
      <c r="A8602" t="s">
        <v>847</v>
      </c>
      <c r="B8602" s="1">
        <v>45092.650694444441</v>
      </c>
      <c r="C8602" t="s">
        <v>6</v>
      </c>
      <c r="D8602" t="s">
        <v>7</v>
      </c>
      <c r="E8602">
        <v>324</v>
      </c>
      <c r="F8602">
        <f t="shared" si="268"/>
        <v>15</v>
      </c>
      <c r="G8602" t="str">
        <f t="shared" si="269"/>
        <v>JUN</v>
      </c>
    </row>
    <row r="8603" spans="1:7" x14ac:dyDescent="0.25">
      <c r="A8603" t="s">
        <v>848</v>
      </c>
      <c r="B8603" s="1">
        <v>45092.651388888888</v>
      </c>
      <c r="C8603" t="s">
        <v>6</v>
      </c>
      <c r="D8603" t="s">
        <v>7</v>
      </c>
      <c r="E8603">
        <v>380</v>
      </c>
      <c r="F8603">
        <f t="shared" si="268"/>
        <v>15</v>
      </c>
      <c r="G8603" t="str">
        <f t="shared" si="269"/>
        <v>JUN</v>
      </c>
    </row>
    <row r="8604" spans="1:7" x14ac:dyDescent="0.25">
      <c r="A8604" t="s">
        <v>862</v>
      </c>
      <c r="B8604" s="1">
        <v>45092.699305555558</v>
      </c>
      <c r="C8604" t="s">
        <v>9</v>
      </c>
      <c r="D8604" t="s">
        <v>17</v>
      </c>
      <c r="E8604">
        <v>500</v>
      </c>
      <c r="F8604">
        <f t="shared" si="268"/>
        <v>16</v>
      </c>
      <c r="G8604" t="str">
        <f t="shared" si="269"/>
        <v>JUN</v>
      </c>
    </row>
    <row r="8605" spans="1:7" x14ac:dyDescent="0.25">
      <c r="A8605" t="s">
        <v>870</v>
      </c>
      <c r="B8605" s="1">
        <v>45092.718055555553</v>
      </c>
      <c r="C8605" t="s">
        <v>6</v>
      </c>
      <c r="D8605" t="s">
        <v>7</v>
      </c>
      <c r="E8605">
        <v>210</v>
      </c>
      <c r="F8605">
        <f t="shared" si="268"/>
        <v>17</v>
      </c>
      <c r="G8605" t="str">
        <f t="shared" si="269"/>
        <v>JUN</v>
      </c>
    </row>
    <row r="8606" spans="1:7" x14ac:dyDescent="0.25">
      <c r="A8606" t="s">
        <v>876</v>
      </c>
      <c r="B8606" s="1">
        <v>45093.372916666667</v>
      </c>
      <c r="C8606" t="s">
        <v>6</v>
      </c>
      <c r="D8606" t="s">
        <v>7</v>
      </c>
      <c r="E8606">
        <v>150</v>
      </c>
      <c r="F8606">
        <f t="shared" si="268"/>
        <v>8</v>
      </c>
      <c r="G8606" t="str">
        <f t="shared" si="269"/>
        <v>JUN</v>
      </c>
    </row>
    <row r="8607" spans="1:7" x14ac:dyDescent="0.25">
      <c r="A8607" t="s">
        <v>881</v>
      </c>
      <c r="B8607" s="1">
        <v>45093.396527777775</v>
      </c>
      <c r="C8607" t="s">
        <v>9</v>
      </c>
      <c r="D8607" t="s">
        <v>10</v>
      </c>
      <c r="E8607">
        <v>200</v>
      </c>
      <c r="F8607">
        <f t="shared" si="268"/>
        <v>9</v>
      </c>
      <c r="G8607" t="str">
        <f t="shared" si="269"/>
        <v>JUN</v>
      </c>
    </row>
    <row r="8608" spans="1:7" x14ac:dyDescent="0.25">
      <c r="A8608" t="s">
        <v>885</v>
      </c>
      <c r="B8608" s="1">
        <v>45093.422222222223</v>
      </c>
      <c r="C8608" t="s">
        <v>6</v>
      </c>
      <c r="D8608" t="s">
        <v>7</v>
      </c>
      <c r="E8608">
        <v>341.2</v>
      </c>
      <c r="F8608">
        <f t="shared" si="268"/>
        <v>10</v>
      </c>
      <c r="G8608" t="str">
        <f t="shared" si="269"/>
        <v>JUN</v>
      </c>
    </row>
    <row r="8609" spans="1:7" x14ac:dyDescent="0.25">
      <c r="A8609" t="s">
        <v>906</v>
      </c>
      <c r="B8609" s="1">
        <v>45093.498611111114</v>
      </c>
      <c r="C8609" t="s">
        <v>6</v>
      </c>
      <c r="D8609" t="s">
        <v>7</v>
      </c>
      <c r="E8609">
        <v>532</v>
      </c>
      <c r="F8609">
        <f t="shared" si="268"/>
        <v>11</v>
      </c>
      <c r="G8609" t="str">
        <f t="shared" si="269"/>
        <v>JUN</v>
      </c>
    </row>
    <row r="8610" spans="1:7" x14ac:dyDescent="0.25">
      <c r="A8610" t="s">
        <v>907</v>
      </c>
      <c r="B8610" s="1">
        <v>45093.499305555553</v>
      </c>
      <c r="C8610" t="s">
        <v>9</v>
      </c>
      <c r="D8610" t="s">
        <v>10</v>
      </c>
      <c r="E8610">
        <v>228.23</v>
      </c>
      <c r="F8610">
        <f t="shared" si="268"/>
        <v>11</v>
      </c>
      <c r="G8610" t="str">
        <f t="shared" si="269"/>
        <v>JUN</v>
      </c>
    </row>
    <row r="8611" spans="1:7" x14ac:dyDescent="0.25">
      <c r="A8611" t="s">
        <v>908</v>
      </c>
      <c r="B8611" s="1">
        <v>45093.502083333333</v>
      </c>
      <c r="C8611" t="s">
        <v>6</v>
      </c>
      <c r="D8611" t="s">
        <v>7</v>
      </c>
      <c r="E8611">
        <v>230</v>
      </c>
      <c r="F8611">
        <f t="shared" si="268"/>
        <v>12</v>
      </c>
      <c r="G8611" t="str">
        <f t="shared" si="269"/>
        <v>JUN</v>
      </c>
    </row>
    <row r="8612" spans="1:7" x14ac:dyDescent="0.25">
      <c r="A8612" t="s">
        <v>911</v>
      </c>
      <c r="B8612" s="1">
        <v>45093.513194444444</v>
      </c>
      <c r="C8612" t="s">
        <v>9</v>
      </c>
      <c r="D8612" t="s">
        <v>17</v>
      </c>
      <c r="E8612">
        <v>870</v>
      </c>
      <c r="F8612">
        <f t="shared" si="268"/>
        <v>12</v>
      </c>
      <c r="G8612" t="str">
        <f t="shared" si="269"/>
        <v>JUN</v>
      </c>
    </row>
    <row r="8613" spans="1:7" x14ac:dyDescent="0.25">
      <c r="A8613" t="s">
        <v>932</v>
      </c>
      <c r="B8613" s="1">
        <v>45093.588888888888</v>
      </c>
      <c r="C8613" t="s">
        <v>9</v>
      </c>
      <c r="D8613" t="s">
        <v>17</v>
      </c>
      <c r="E8613" s="2">
        <v>1100</v>
      </c>
      <c r="F8613">
        <f t="shared" si="268"/>
        <v>14</v>
      </c>
      <c r="G8613" t="str">
        <f t="shared" si="269"/>
        <v>JUN</v>
      </c>
    </row>
    <row r="8614" spans="1:7" x14ac:dyDescent="0.25">
      <c r="A8614" t="s">
        <v>939</v>
      </c>
      <c r="B8614" s="1">
        <v>45093.618055555555</v>
      </c>
      <c r="C8614" t="s">
        <v>9</v>
      </c>
      <c r="D8614" t="s">
        <v>10</v>
      </c>
      <c r="E8614">
        <v>450</v>
      </c>
      <c r="F8614">
        <f t="shared" si="268"/>
        <v>14</v>
      </c>
      <c r="G8614" t="str">
        <f t="shared" si="269"/>
        <v>JUN</v>
      </c>
    </row>
    <row r="8615" spans="1:7" x14ac:dyDescent="0.25">
      <c r="A8615" t="s">
        <v>960</v>
      </c>
      <c r="B8615" s="1">
        <v>45094.423611111109</v>
      </c>
      <c r="C8615" t="s">
        <v>9</v>
      </c>
      <c r="D8615" t="s">
        <v>17</v>
      </c>
      <c r="E8615">
        <v>400</v>
      </c>
      <c r="F8615">
        <f t="shared" si="268"/>
        <v>10</v>
      </c>
      <c r="G8615" t="str">
        <f t="shared" si="269"/>
        <v>JUN</v>
      </c>
    </row>
    <row r="8616" spans="1:7" x14ac:dyDescent="0.25">
      <c r="A8616" t="s">
        <v>963</v>
      </c>
      <c r="B8616" s="1">
        <v>45094.458333333336</v>
      </c>
      <c r="C8616" t="s">
        <v>6</v>
      </c>
      <c r="D8616" t="s">
        <v>7</v>
      </c>
      <c r="E8616" s="2">
        <v>1000</v>
      </c>
      <c r="F8616">
        <f t="shared" si="268"/>
        <v>11</v>
      </c>
      <c r="G8616" t="str">
        <f t="shared" si="269"/>
        <v>JUN</v>
      </c>
    </row>
    <row r="8617" spans="1:7" x14ac:dyDescent="0.25">
      <c r="A8617" t="s">
        <v>966</v>
      </c>
      <c r="B8617" s="1">
        <v>45094.474999999999</v>
      </c>
      <c r="C8617" t="s">
        <v>9</v>
      </c>
      <c r="D8617" t="s">
        <v>10</v>
      </c>
      <c r="E8617">
        <v>210</v>
      </c>
      <c r="F8617">
        <f t="shared" si="268"/>
        <v>11</v>
      </c>
      <c r="G8617" t="str">
        <f t="shared" si="269"/>
        <v>JUN</v>
      </c>
    </row>
    <row r="8618" spans="1:7" x14ac:dyDescent="0.25">
      <c r="A8618" t="s">
        <v>968</v>
      </c>
      <c r="B8618" s="1">
        <v>45094.486805555556</v>
      </c>
      <c r="C8618" t="s">
        <v>6</v>
      </c>
      <c r="D8618" t="s">
        <v>7</v>
      </c>
      <c r="E8618">
        <v>840</v>
      </c>
      <c r="F8618">
        <f t="shared" si="268"/>
        <v>11</v>
      </c>
      <c r="G8618" t="str">
        <f t="shared" si="269"/>
        <v>JUN</v>
      </c>
    </row>
    <row r="8619" spans="1:7" x14ac:dyDescent="0.25">
      <c r="A8619" t="s">
        <v>972</v>
      </c>
      <c r="B8619" s="1">
        <v>45094.568055555559</v>
      </c>
      <c r="C8619" t="s">
        <v>9</v>
      </c>
      <c r="D8619" t="s">
        <v>10</v>
      </c>
      <c r="E8619">
        <v>472.5</v>
      </c>
      <c r="F8619">
        <f t="shared" si="268"/>
        <v>13</v>
      </c>
      <c r="G8619" t="str">
        <f t="shared" si="269"/>
        <v>JUN</v>
      </c>
    </row>
    <row r="8620" spans="1:7" x14ac:dyDescent="0.25">
      <c r="A8620" t="s">
        <v>973</v>
      </c>
      <c r="B8620" s="1">
        <v>45094.809027777781</v>
      </c>
      <c r="C8620" t="s">
        <v>6</v>
      </c>
      <c r="D8620" t="s">
        <v>7</v>
      </c>
      <c r="E8620">
        <v>160</v>
      </c>
      <c r="F8620">
        <f t="shared" si="268"/>
        <v>19</v>
      </c>
      <c r="G8620" t="str">
        <f t="shared" si="269"/>
        <v>JUN</v>
      </c>
    </row>
    <row r="8621" spans="1:7" x14ac:dyDescent="0.25">
      <c r="A8621" t="s">
        <v>976</v>
      </c>
      <c r="B8621" s="1">
        <v>45096.368750000001</v>
      </c>
      <c r="C8621" t="s">
        <v>9</v>
      </c>
      <c r="D8621" t="s">
        <v>10</v>
      </c>
      <c r="E8621" s="2">
        <v>1000</v>
      </c>
      <c r="F8621">
        <f t="shared" si="268"/>
        <v>8</v>
      </c>
      <c r="G8621" t="str">
        <f t="shared" si="269"/>
        <v>JUN</v>
      </c>
    </row>
    <row r="8622" spans="1:7" x14ac:dyDescent="0.25">
      <c r="A8622" t="s">
        <v>988</v>
      </c>
      <c r="B8622" s="1">
        <v>45096.450694444444</v>
      </c>
      <c r="C8622" t="s">
        <v>9</v>
      </c>
      <c r="D8622" t="s">
        <v>10</v>
      </c>
      <c r="E8622">
        <v>160</v>
      </c>
      <c r="F8622">
        <f t="shared" si="268"/>
        <v>10</v>
      </c>
      <c r="G8622" t="str">
        <f t="shared" si="269"/>
        <v>JUN</v>
      </c>
    </row>
    <row r="8623" spans="1:7" x14ac:dyDescent="0.25">
      <c r="A8623" t="s">
        <v>1000</v>
      </c>
      <c r="B8623" s="1">
        <v>45096.497916666667</v>
      </c>
      <c r="C8623" t="s">
        <v>9</v>
      </c>
      <c r="D8623" t="s">
        <v>10</v>
      </c>
      <c r="E8623" s="2">
        <v>1828</v>
      </c>
      <c r="F8623">
        <f t="shared" si="268"/>
        <v>11</v>
      </c>
      <c r="G8623" t="str">
        <f t="shared" si="269"/>
        <v>JUN</v>
      </c>
    </row>
    <row r="8624" spans="1:7" x14ac:dyDescent="0.25">
      <c r="A8624" t="s">
        <v>1003</v>
      </c>
      <c r="B8624" s="1">
        <v>45096.522222222222</v>
      </c>
      <c r="C8624" t="s">
        <v>9</v>
      </c>
      <c r="D8624" t="s">
        <v>10</v>
      </c>
      <c r="E8624">
        <v>95</v>
      </c>
      <c r="F8624">
        <f t="shared" si="268"/>
        <v>12</v>
      </c>
      <c r="G8624" t="str">
        <f t="shared" si="269"/>
        <v>JUN</v>
      </c>
    </row>
    <row r="8625" spans="1:7" x14ac:dyDescent="0.25">
      <c r="A8625" t="s">
        <v>1011</v>
      </c>
      <c r="B8625" s="1">
        <v>45096.579861111109</v>
      </c>
      <c r="C8625" t="s">
        <v>6</v>
      </c>
      <c r="D8625" t="s">
        <v>7</v>
      </c>
      <c r="E8625" s="2">
        <v>1400</v>
      </c>
      <c r="F8625">
        <f t="shared" si="268"/>
        <v>13</v>
      </c>
      <c r="G8625" t="str">
        <f t="shared" si="269"/>
        <v>JUN</v>
      </c>
    </row>
    <row r="8626" spans="1:7" x14ac:dyDescent="0.25">
      <c r="A8626" t="s">
        <v>1012</v>
      </c>
      <c r="B8626" s="1">
        <v>45096.583333333336</v>
      </c>
      <c r="C8626" t="s">
        <v>9</v>
      </c>
      <c r="D8626" t="s">
        <v>10</v>
      </c>
      <c r="E8626">
        <v>137.5</v>
      </c>
      <c r="F8626">
        <f t="shared" si="268"/>
        <v>14</v>
      </c>
      <c r="G8626" t="str">
        <f t="shared" si="269"/>
        <v>JUN</v>
      </c>
    </row>
    <row r="8627" spans="1:7" x14ac:dyDescent="0.25">
      <c r="A8627" t="s">
        <v>1016</v>
      </c>
      <c r="B8627" s="1">
        <v>45096.595833333333</v>
      </c>
      <c r="C8627" t="s">
        <v>9</v>
      </c>
      <c r="D8627" t="s">
        <v>17</v>
      </c>
      <c r="E8627">
        <v>500</v>
      </c>
      <c r="F8627">
        <f t="shared" si="268"/>
        <v>14</v>
      </c>
      <c r="G8627" t="str">
        <f t="shared" si="269"/>
        <v>JUN</v>
      </c>
    </row>
    <row r="8628" spans="1:7" x14ac:dyDescent="0.25">
      <c r="A8628" t="s">
        <v>1024</v>
      </c>
      <c r="B8628" s="1">
        <v>45096.615277777775</v>
      </c>
      <c r="C8628" t="s">
        <v>9</v>
      </c>
      <c r="D8628" t="s">
        <v>10</v>
      </c>
      <c r="E8628">
        <v>500</v>
      </c>
      <c r="F8628">
        <f t="shared" si="268"/>
        <v>14</v>
      </c>
      <c r="G8628" t="str">
        <f t="shared" si="269"/>
        <v>JUN</v>
      </c>
    </row>
    <row r="8629" spans="1:7" x14ac:dyDescent="0.25">
      <c r="A8629" t="s">
        <v>1027</v>
      </c>
      <c r="B8629" s="1">
        <v>45096.634722222225</v>
      </c>
      <c r="C8629" t="s">
        <v>9</v>
      </c>
      <c r="D8629" t="s">
        <v>10</v>
      </c>
      <c r="E8629">
        <v>425</v>
      </c>
      <c r="F8629">
        <f t="shared" si="268"/>
        <v>15</v>
      </c>
      <c r="G8629" t="str">
        <f t="shared" si="269"/>
        <v>JUN</v>
      </c>
    </row>
    <row r="8630" spans="1:7" x14ac:dyDescent="0.25">
      <c r="A8630" t="s">
        <v>1028</v>
      </c>
      <c r="B8630" s="1">
        <v>45096.643055555556</v>
      </c>
      <c r="C8630" t="s">
        <v>9</v>
      </c>
      <c r="D8630" t="s">
        <v>17</v>
      </c>
      <c r="E8630">
        <v>580</v>
      </c>
      <c r="F8630">
        <f t="shared" si="268"/>
        <v>15</v>
      </c>
      <c r="G8630" t="str">
        <f t="shared" si="269"/>
        <v>JUN</v>
      </c>
    </row>
    <row r="8631" spans="1:7" x14ac:dyDescent="0.25">
      <c r="A8631" t="s">
        <v>1047</v>
      </c>
      <c r="B8631" s="1">
        <v>45096.7</v>
      </c>
      <c r="C8631" t="s">
        <v>6</v>
      </c>
      <c r="D8631" t="s">
        <v>7</v>
      </c>
      <c r="E8631">
        <v>264</v>
      </c>
      <c r="F8631">
        <f t="shared" si="268"/>
        <v>16</v>
      </c>
      <c r="G8631" t="str">
        <f t="shared" si="269"/>
        <v>JUN</v>
      </c>
    </row>
    <row r="8632" spans="1:7" x14ac:dyDescent="0.25">
      <c r="A8632" t="s">
        <v>46</v>
      </c>
      <c r="B8632" s="1">
        <v>45078.486805555556</v>
      </c>
      <c r="C8632" t="s">
        <v>6</v>
      </c>
      <c r="D8632" t="s">
        <v>7</v>
      </c>
      <c r="E8632">
        <v>198</v>
      </c>
      <c r="F8632">
        <f t="shared" si="268"/>
        <v>11</v>
      </c>
      <c r="G8632" t="str">
        <f t="shared" si="269"/>
        <v>JUN</v>
      </c>
    </row>
    <row r="8633" spans="1:7" x14ac:dyDescent="0.25">
      <c r="A8633" t="s">
        <v>53</v>
      </c>
      <c r="B8633" s="1">
        <v>45078.533333333333</v>
      </c>
      <c r="C8633" t="s">
        <v>9</v>
      </c>
      <c r="D8633" t="s">
        <v>17</v>
      </c>
      <c r="E8633">
        <v>400</v>
      </c>
      <c r="F8633">
        <f t="shared" si="268"/>
        <v>12</v>
      </c>
      <c r="G8633" t="str">
        <f t="shared" si="269"/>
        <v>JUN</v>
      </c>
    </row>
    <row r="8634" spans="1:7" x14ac:dyDescent="0.25">
      <c r="A8634" t="s">
        <v>89</v>
      </c>
      <c r="B8634" s="1">
        <v>45078.718055555553</v>
      </c>
      <c r="C8634" t="s">
        <v>9</v>
      </c>
      <c r="D8634" t="s">
        <v>10</v>
      </c>
      <c r="E8634">
        <v>100</v>
      </c>
      <c r="F8634">
        <f t="shared" si="268"/>
        <v>17</v>
      </c>
      <c r="G8634" t="str">
        <f t="shared" si="269"/>
        <v>JUN</v>
      </c>
    </row>
    <row r="8635" spans="1:7" x14ac:dyDescent="0.25">
      <c r="A8635" t="s">
        <v>108</v>
      </c>
      <c r="B8635" s="1">
        <v>45079.442361111112</v>
      </c>
      <c r="C8635" t="s">
        <v>9</v>
      </c>
      <c r="D8635" t="s">
        <v>10</v>
      </c>
      <c r="E8635">
        <v>299</v>
      </c>
      <c r="F8635">
        <f t="shared" si="268"/>
        <v>10</v>
      </c>
      <c r="G8635" t="str">
        <f t="shared" si="269"/>
        <v>JUN</v>
      </c>
    </row>
    <row r="8636" spans="1:7" x14ac:dyDescent="0.25">
      <c r="A8636" t="s">
        <v>109</v>
      </c>
      <c r="B8636" s="1">
        <v>45079.456944444442</v>
      </c>
      <c r="C8636" t="s">
        <v>6</v>
      </c>
      <c r="D8636" t="s">
        <v>7</v>
      </c>
      <c r="E8636" s="2">
        <v>1200</v>
      </c>
      <c r="F8636">
        <f t="shared" si="268"/>
        <v>10</v>
      </c>
      <c r="G8636" t="str">
        <f t="shared" si="269"/>
        <v>JUN</v>
      </c>
    </row>
    <row r="8637" spans="1:7" x14ac:dyDescent="0.25">
      <c r="A8637" t="s">
        <v>119</v>
      </c>
      <c r="B8637" s="1">
        <v>45079.538194444445</v>
      </c>
      <c r="C8637" t="s">
        <v>6</v>
      </c>
      <c r="D8637" t="s">
        <v>7</v>
      </c>
      <c r="E8637">
        <v>750</v>
      </c>
      <c r="F8637">
        <f t="shared" si="268"/>
        <v>12</v>
      </c>
      <c r="G8637" t="str">
        <f t="shared" si="269"/>
        <v>JUN</v>
      </c>
    </row>
    <row r="8638" spans="1:7" x14ac:dyDescent="0.25">
      <c r="A8638" t="s">
        <v>122</v>
      </c>
      <c r="B8638" s="1">
        <v>45079.55</v>
      </c>
      <c r="C8638" t="s">
        <v>9</v>
      </c>
      <c r="D8638" t="s">
        <v>10</v>
      </c>
      <c r="E8638">
        <v>890</v>
      </c>
      <c r="F8638">
        <f t="shared" si="268"/>
        <v>13</v>
      </c>
      <c r="G8638" t="str">
        <f t="shared" si="269"/>
        <v>JUN</v>
      </c>
    </row>
    <row r="8639" spans="1:7" x14ac:dyDescent="0.25">
      <c r="A8639" t="s">
        <v>129</v>
      </c>
      <c r="B8639" s="1">
        <v>45079.602083333331</v>
      </c>
      <c r="C8639" t="s">
        <v>9</v>
      </c>
      <c r="D8639" t="s">
        <v>10</v>
      </c>
      <c r="E8639">
        <v>50</v>
      </c>
      <c r="F8639">
        <f t="shared" si="268"/>
        <v>14</v>
      </c>
      <c r="G8639" t="str">
        <f t="shared" si="269"/>
        <v>JUN</v>
      </c>
    </row>
    <row r="8640" spans="1:7" x14ac:dyDescent="0.25">
      <c r="A8640" t="s">
        <v>132</v>
      </c>
      <c r="B8640" s="1">
        <v>45079.611805555556</v>
      </c>
      <c r="C8640" t="s">
        <v>9</v>
      </c>
      <c r="D8640" t="s">
        <v>10</v>
      </c>
      <c r="E8640">
        <v>112.5</v>
      </c>
      <c r="F8640">
        <f t="shared" si="268"/>
        <v>14</v>
      </c>
      <c r="G8640" t="str">
        <f t="shared" si="269"/>
        <v>JUN</v>
      </c>
    </row>
    <row r="8641" spans="1:7" x14ac:dyDescent="0.25">
      <c r="A8641" t="s">
        <v>138</v>
      </c>
      <c r="B8641" s="1">
        <v>45079.65347222222</v>
      </c>
      <c r="C8641" t="s">
        <v>6</v>
      </c>
      <c r="D8641" t="s">
        <v>7</v>
      </c>
      <c r="E8641">
        <v>200</v>
      </c>
      <c r="F8641">
        <f t="shared" si="268"/>
        <v>15</v>
      </c>
      <c r="G8641" t="str">
        <f t="shared" si="269"/>
        <v>JUN</v>
      </c>
    </row>
    <row r="8642" spans="1:7" x14ac:dyDescent="0.25">
      <c r="A8642" t="s">
        <v>152</v>
      </c>
      <c r="B8642" s="1">
        <v>45080.4</v>
      </c>
      <c r="C8642" t="s">
        <v>6</v>
      </c>
      <c r="D8642" t="s">
        <v>7</v>
      </c>
      <c r="E8642">
        <v>100</v>
      </c>
      <c r="F8642">
        <f t="shared" si="268"/>
        <v>9</v>
      </c>
      <c r="G8642" t="str">
        <f t="shared" si="269"/>
        <v>JUN</v>
      </c>
    </row>
    <row r="8643" spans="1:7" x14ac:dyDescent="0.25">
      <c r="A8643" t="s">
        <v>176</v>
      </c>
      <c r="B8643" s="1">
        <v>45082.436805555553</v>
      </c>
      <c r="C8643" t="s">
        <v>9</v>
      </c>
      <c r="D8643" t="s">
        <v>10</v>
      </c>
      <c r="E8643">
        <v>490</v>
      </c>
      <c r="F8643">
        <f t="shared" si="268"/>
        <v>10</v>
      </c>
      <c r="G8643" t="str">
        <f t="shared" si="269"/>
        <v>JUN</v>
      </c>
    </row>
    <row r="8644" spans="1:7" x14ac:dyDescent="0.25">
      <c r="A8644" t="s">
        <v>191</v>
      </c>
      <c r="B8644" s="1">
        <v>45082.5</v>
      </c>
      <c r="C8644" t="s">
        <v>9</v>
      </c>
      <c r="D8644" t="s">
        <v>17</v>
      </c>
      <c r="E8644">
        <v>445.5</v>
      </c>
      <c r="F8644">
        <f t="shared" ref="F8644:F8707" si="270">HOUR(B8644)</f>
        <v>12</v>
      </c>
      <c r="G8644" t="str">
        <f t="shared" ref="G8644:G8707" si="271">UPPER(TEXT(B8645,"MMM"))</f>
        <v>JUN</v>
      </c>
    </row>
    <row r="8645" spans="1:7" x14ac:dyDescent="0.25">
      <c r="A8645" t="s">
        <v>196</v>
      </c>
      <c r="B8645" s="1">
        <v>45082.537499999999</v>
      </c>
      <c r="C8645" t="s">
        <v>6</v>
      </c>
      <c r="D8645" t="s">
        <v>7</v>
      </c>
      <c r="E8645" s="2">
        <v>1323</v>
      </c>
      <c r="F8645">
        <f t="shared" si="270"/>
        <v>12</v>
      </c>
      <c r="G8645" t="str">
        <f t="shared" si="271"/>
        <v>JUN</v>
      </c>
    </row>
    <row r="8646" spans="1:7" x14ac:dyDescent="0.25">
      <c r="A8646" t="s">
        <v>208</v>
      </c>
      <c r="B8646" s="1">
        <v>45082.622916666667</v>
      </c>
      <c r="C8646" t="s">
        <v>9</v>
      </c>
      <c r="D8646" t="s">
        <v>10</v>
      </c>
      <c r="E8646">
        <v>100</v>
      </c>
      <c r="F8646">
        <f t="shared" si="270"/>
        <v>14</v>
      </c>
      <c r="G8646" t="str">
        <f t="shared" si="271"/>
        <v>JUN</v>
      </c>
    </row>
    <row r="8647" spans="1:7" x14ac:dyDescent="0.25">
      <c r="A8647" t="s">
        <v>219</v>
      </c>
      <c r="B8647" s="1">
        <v>45082.662499999999</v>
      </c>
      <c r="C8647" t="s">
        <v>9</v>
      </c>
      <c r="D8647" t="s">
        <v>10</v>
      </c>
      <c r="E8647">
        <v>210</v>
      </c>
      <c r="F8647">
        <f t="shared" si="270"/>
        <v>15</v>
      </c>
      <c r="G8647" t="str">
        <f t="shared" si="271"/>
        <v>JUN</v>
      </c>
    </row>
    <row r="8648" spans="1:7" x14ac:dyDescent="0.25">
      <c r="A8648" t="s">
        <v>223</v>
      </c>
      <c r="B8648" s="1">
        <v>45082.679861111108</v>
      </c>
      <c r="C8648" t="s">
        <v>6</v>
      </c>
      <c r="D8648" t="s">
        <v>7</v>
      </c>
      <c r="E8648">
        <v>160</v>
      </c>
      <c r="F8648">
        <f t="shared" si="270"/>
        <v>16</v>
      </c>
      <c r="G8648" t="str">
        <f t="shared" si="271"/>
        <v>JUN</v>
      </c>
    </row>
    <row r="8649" spans="1:7" x14ac:dyDescent="0.25">
      <c r="A8649" t="s">
        <v>224</v>
      </c>
      <c r="B8649" s="1">
        <v>45082.680555555555</v>
      </c>
      <c r="C8649" t="s">
        <v>9</v>
      </c>
      <c r="D8649" t="s">
        <v>10</v>
      </c>
      <c r="E8649">
        <v>300</v>
      </c>
      <c r="F8649">
        <f t="shared" si="270"/>
        <v>16</v>
      </c>
      <c r="G8649" t="str">
        <f t="shared" si="271"/>
        <v>JUN</v>
      </c>
    </row>
    <row r="8650" spans="1:7" x14ac:dyDescent="0.25">
      <c r="A8650" t="s">
        <v>228</v>
      </c>
      <c r="B8650" s="1">
        <v>45082.695138888892</v>
      </c>
      <c r="C8650" t="s">
        <v>6</v>
      </c>
      <c r="D8650" t="s">
        <v>7</v>
      </c>
      <c r="E8650">
        <v>960</v>
      </c>
      <c r="F8650">
        <f t="shared" si="270"/>
        <v>16</v>
      </c>
      <c r="G8650" t="str">
        <f t="shared" si="271"/>
        <v>JUN</v>
      </c>
    </row>
    <row r="8651" spans="1:7" x14ac:dyDescent="0.25">
      <c r="A8651" t="s">
        <v>229</v>
      </c>
      <c r="B8651" s="1">
        <v>45082.703472222223</v>
      </c>
      <c r="C8651" t="s">
        <v>6</v>
      </c>
      <c r="D8651" t="s">
        <v>7</v>
      </c>
      <c r="E8651" s="2">
        <v>1500</v>
      </c>
      <c r="F8651">
        <f t="shared" si="270"/>
        <v>16</v>
      </c>
      <c r="G8651" t="str">
        <f t="shared" si="271"/>
        <v>JUN</v>
      </c>
    </row>
    <row r="8652" spans="1:7" x14ac:dyDescent="0.25">
      <c r="A8652" t="s">
        <v>237</v>
      </c>
      <c r="B8652" s="1">
        <v>45083.383333333331</v>
      </c>
      <c r="C8652" t="s">
        <v>9</v>
      </c>
      <c r="D8652" t="s">
        <v>10</v>
      </c>
      <c r="E8652">
        <v>360</v>
      </c>
      <c r="F8652">
        <f t="shared" si="270"/>
        <v>9</v>
      </c>
      <c r="G8652" t="str">
        <f t="shared" si="271"/>
        <v>JUN</v>
      </c>
    </row>
    <row r="8653" spans="1:7" x14ac:dyDescent="0.25">
      <c r="A8653" t="s">
        <v>242</v>
      </c>
      <c r="B8653" s="1">
        <v>45083.392361111109</v>
      </c>
      <c r="C8653" t="s">
        <v>6</v>
      </c>
      <c r="D8653" t="s">
        <v>7</v>
      </c>
      <c r="E8653" s="2">
        <v>1200</v>
      </c>
      <c r="F8653">
        <f t="shared" si="270"/>
        <v>9</v>
      </c>
      <c r="G8653" t="str">
        <f t="shared" si="271"/>
        <v>JUN</v>
      </c>
    </row>
    <row r="8654" spans="1:7" x14ac:dyDescent="0.25">
      <c r="A8654" t="s">
        <v>249</v>
      </c>
      <c r="B8654" s="1">
        <v>45083.411111111112</v>
      </c>
      <c r="C8654" t="s">
        <v>9</v>
      </c>
      <c r="D8654" t="s">
        <v>17</v>
      </c>
      <c r="E8654">
        <v>560</v>
      </c>
      <c r="F8654">
        <f t="shared" si="270"/>
        <v>9</v>
      </c>
      <c r="G8654" t="str">
        <f t="shared" si="271"/>
        <v>JUN</v>
      </c>
    </row>
    <row r="8655" spans="1:7" x14ac:dyDescent="0.25">
      <c r="A8655" t="s">
        <v>251</v>
      </c>
      <c r="B8655" s="1">
        <v>45083.417361111111</v>
      </c>
      <c r="C8655" t="s">
        <v>6</v>
      </c>
      <c r="D8655" t="s">
        <v>7</v>
      </c>
      <c r="E8655">
        <v>100</v>
      </c>
      <c r="F8655">
        <f t="shared" si="270"/>
        <v>10</v>
      </c>
      <c r="G8655" t="str">
        <f t="shared" si="271"/>
        <v>JUN</v>
      </c>
    </row>
    <row r="8656" spans="1:7" x14ac:dyDescent="0.25">
      <c r="A8656" t="s">
        <v>252</v>
      </c>
      <c r="B8656" s="1">
        <v>45083.418749999997</v>
      </c>
      <c r="C8656" t="s">
        <v>6</v>
      </c>
      <c r="D8656" t="s">
        <v>7</v>
      </c>
      <c r="E8656">
        <v>50</v>
      </c>
      <c r="F8656">
        <f t="shared" si="270"/>
        <v>10</v>
      </c>
      <c r="G8656" t="str">
        <f t="shared" si="271"/>
        <v>JUN</v>
      </c>
    </row>
    <row r="8657" spans="1:7" x14ac:dyDescent="0.25">
      <c r="A8657" t="s">
        <v>271</v>
      </c>
      <c r="B8657" s="1">
        <v>45083.47152777778</v>
      </c>
      <c r="C8657" t="s">
        <v>9</v>
      </c>
      <c r="D8657" t="s">
        <v>10</v>
      </c>
      <c r="E8657">
        <v>200</v>
      </c>
      <c r="F8657">
        <f t="shared" si="270"/>
        <v>11</v>
      </c>
      <c r="G8657" t="str">
        <f t="shared" si="271"/>
        <v>JUN</v>
      </c>
    </row>
    <row r="8658" spans="1:7" x14ac:dyDescent="0.25">
      <c r="A8658" t="s">
        <v>273</v>
      </c>
      <c r="B8658" s="1">
        <v>45083.477777777778</v>
      </c>
      <c r="C8658" t="s">
        <v>6</v>
      </c>
      <c r="D8658" t="s">
        <v>7</v>
      </c>
      <c r="E8658" s="2">
        <v>1300</v>
      </c>
      <c r="F8658">
        <f t="shared" si="270"/>
        <v>11</v>
      </c>
      <c r="G8658" t="str">
        <f t="shared" si="271"/>
        <v>JUN</v>
      </c>
    </row>
    <row r="8659" spans="1:7" x14ac:dyDescent="0.25">
      <c r="A8659" t="s">
        <v>279</v>
      </c>
      <c r="B8659" s="1">
        <v>45083.526388888888</v>
      </c>
      <c r="C8659" t="s">
        <v>9</v>
      </c>
      <c r="D8659" t="s">
        <v>10</v>
      </c>
      <c r="E8659">
        <v>200</v>
      </c>
      <c r="F8659">
        <f t="shared" si="270"/>
        <v>12</v>
      </c>
      <c r="G8659" t="str">
        <f t="shared" si="271"/>
        <v>JUN</v>
      </c>
    </row>
    <row r="8660" spans="1:7" x14ac:dyDescent="0.25">
      <c r="A8660" t="s">
        <v>290</v>
      </c>
      <c r="B8660" s="1">
        <v>45083.574999999997</v>
      </c>
      <c r="C8660" t="s">
        <v>6</v>
      </c>
      <c r="D8660" t="s">
        <v>7</v>
      </c>
      <c r="E8660" s="2">
        <v>1220</v>
      </c>
      <c r="F8660">
        <f t="shared" si="270"/>
        <v>13</v>
      </c>
      <c r="G8660" t="str">
        <f t="shared" si="271"/>
        <v>JUN</v>
      </c>
    </row>
    <row r="8661" spans="1:7" x14ac:dyDescent="0.25">
      <c r="A8661" t="s">
        <v>296</v>
      </c>
      <c r="B8661" s="1">
        <v>45083.590277777781</v>
      </c>
      <c r="C8661" t="s">
        <v>9</v>
      </c>
      <c r="D8661" t="s">
        <v>17</v>
      </c>
      <c r="E8661">
        <v>220</v>
      </c>
      <c r="F8661">
        <f t="shared" si="270"/>
        <v>14</v>
      </c>
      <c r="G8661" t="str">
        <f t="shared" si="271"/>
        <v>JUN</v>
      </c>
    </row>
    <row r="8662" spans="1:7" x14ac:dyDescent="0.25">
      <c r="A8662" t="s">
        <v>305</v>
      </c>
      <c r="B8662" s="1">
        <v>45083.623611111114</v>
      </c>
      <c r="C8662" t="s">
        <v>6</v>
      </c>
      <c r="D8662" t="s">
        <v>7</v>
      </c>
      <c r="E8662">
        <v>200</v>
      </c>
      <c r="F8662">
        <f t="shared" si="270"/>
        <v>14</v>
      </c>
      <c r="G8662" t="str">
        <f t="shared" si="271"/>
        <v>JUN</v>
      </c>
    </row>
    <row r="8663" spans="1:7" x14ac:dyDescent="0.25">
      <c r="A8663" t="s">
        <v>310</v>
      </c>
      <c r="B8663" s="1">
        <v>45083.630555555559</v>
      </c>
      <c r="C8663" t="s">
        <v>9</v>
      </c>
      <c r="D8663" t="s">
        <v>17</v>
      </c>
      <c r="E8663">
        <v>100</v>
      </c>
      <c r="F8663">
        <f t="shared" si="270"/>
        <v>15</v>
      </c>
      <c r="G8663" t="str">
        <f t="shared" si="271"/>
        <v>JUN</v>
      </c>
    </row>
    <row r="8664" spans="1:7" x14ac:dyDescent="0.25">
      <c r="A8664" t="s">
        <v>319</v>
      </c>
      <c r="B8664" s="1">
        <v>45083.675000000003</v>
      </c>
      <c r="C8664" t="s">
        <v>6</v>
      </c>
      <c r="D8664" t="s">
        <v>7</v>
      </c>
      <c r="E8664">
        <v>157.5</v>
      </c>
      <c r="F8664">
        <f t="shared" si="270"/>
        <v>16</v>
      </c>
      <c r="G8664" t="str">
        <f t="shared" si="271"/>
        <v>JUN</v>
      </c>
    </row>
    <row r="8665" spans="1:7" x14ac:dyDescent="0.25">
      <c r="A8665" t="s">
        <v>325</v>
      </c>
      <c r="B8665" s="1">
        <v>45083.677777777775</v>
      </c>
      <c r="C8665" t="s">
        <v>6</v>
      </c>
      <c r="D8665" t="s">
        <v>7</v>
      </c>
      <c r="E8665" s="2">
        <v>1200</v>
      </c>
      <c r="F8665">
        <f t="shared" si="270"/>
        <v>16</v>
      </c>
      <c r="G8665" t="str">
        <f t="shared" si="271"/>
        <v>JUN</v>
      </c>
    </row>
    <row r="8666" spans="1:7" x14ac:dyDescent="0.25">
      <c r="A8666" t="s">
        <v>329</v>
      </c>
      <c r="B8666" s="1">
        <v>45083.693749999999</v>
      </c>
      <c r="C8666" t="s">
        <v>9</v>
      </c>
      <c r="D8666" t="s">
        <v>10</v>
      </c>
      <c r="E8666">
        <v>150</v>
      </c>
      <c r="F8666">
        <f t="shared" si="270"/>
        <v>16</v>
      </c>
      <c r="G8666" t="str">
        <f t="shared" si="271"/>
        <v>JUN</v>
      </c>
    </row>
    <row r="8667" spans="1:7" x14ac:dyDescent="0.25">
      <c r="A8667" t="s">
        <v>370</v>
      </c>
      <c r="B8667" s="1">
        <v>45084.454861111109</v>
      </c>
      <c r="C8667" t="s">
        <v>6</v>
      </c>
      <c r="D8667" t="s">
        <v>7</v>
      </c>
      <c r="E8667">
        <v>456</v>
      </c>
      <c r="F8667">
        <f t="shared" si="270"/>
        <v>10</v>
      </c>
      <c r="G8667" t="str">
        <f t="shared" si="271"/>
        <v>JUN</v>
      </c>
    </row>
    <row r="8668" spans="1:7" x14ac:dyDescent="0.25">
      <c r="A8668" t="s">
        <v>379</v>
      </c>
      <c r="B8668" s="1">
        <v>45084.477777777778</v>
      </c>
      <c r="C8668" t="s">
        <v>9</v>
      </c>
      <c r="D8668" t="s">
        <v>17</v>
      </c>
      <c r="E8668">
        <v>792</v>
      </c>
      <c r="F8668">
        <f t="shared" si="270"/>
        <v>11</v>
      </c>
      <c r="G8668" t="str">
        <f t="shared" si="271"/>
        <v>JUN</v>
      </c>
    </row>
    <row r="8669" spans="1:7" x14ac:dyDescent="0.25">
      <c r="A8669" t="s">
        <v>382</v>
      </c>
      <c r="B8669" s="1">
        <v>45084.482638888891</v>
      </c>
      <c r="C8669" t="s">
        <v>6</v>
      </c>
      <c r="D8669" t="s">
        <v>7</v>
      </c>
      <c r="E8669">
        <v>540</v>
      </c>
      <c r="F8669">
        <f t="shared" si="270"/>
        <v>11</v>
      </c>
      <c r="G8669" t="str">
        <f t="shared" si="271"/>
        <v>JUN</v>
      </c>
    </row>
    <row r="8670" spans="1:7" x14ac:dyDescent="0.25">
      <c r="A8670" t="s">
        <v>384</v>
      </c>
      <c r="B8670" s="1">
        <v>45084.506249999999</v>
      </c>
      <c r="C8670" t="s">
        <v>9</v>
      </c>
      <c r="D8670" t="s">
        <v>10</v>
      </c>
      <c r="E8670">
        <v>600</v>
      </c>
      <c r="F8670">
        <f t="shared" si="270"/>
        <v>12</v>
      </c>
      <c r="G8670" t="str">
        <f t="shared" si="271"/>
        <v>JUN</v>
      </c>
    </row>
    <row r="8671" spans="1:7" x14ac:dyDescent="0.25">
      <c r="A8671" t="s">
        <v>388</v>
      </c>
      <c r="B8671" s="1">
        <v>45084.518055555556</v>
      </c>
      <c r="C8671" t="s">
        <v>9</v>
      </c>
      <c r="D8671" t="s">
        <v>10</v>
      </c>
      <c r="E8671">
        <v>306</v>
      </c>
      <c r="F8671">
        <f t="shared" si="270"/>
        <v>12</v>
      </c>
      <c r="G8671" t="str">
        <f t="shared" si="271"/>
        <v>MAI</v>
      </c>
    </row>
    <row r="8672" spans="1:7" x14ac:dyDescent="0.25">
      <c r="A8672" t="s">
        <v>9204</v>
      </c>
      <c r="B8672" s="1">
        <v>45050.618750000001</v>
      </c>
      <c r="C8672" t="s">
        <v>9</v>
      </c>
      <c r="D8672" t="s">
        <v>10</v>
      </c>
      <c r="E8672">
        <v>100</v>
      </c>
      <c r="F8672">
        <f t="shared" si="270"/>
        <v>14</v>
      </c>
      <c r="G8672" t="str">
        <f t="shared" si="271"/>
        <v>MAI</v>
      </c>
    </row>
    <row r="8673" spans="1:7" x14ac:dyDescent="0.25">
      <c r="A8673" t="s">
        <v>9205</v>
      </c>
      <c r="B8673" s="1">
        <v>45050.665972222225</v>
      </c>
      <c r="C8673" t="s">
        <v>6</v>
      </c>
      <c r="D8673" t="s">
        <v>7</v>
      </c>
      <c r="E8673">
        <v>218.05</v>
      </c>
      <c r="F8673">
        <f t="shared" si="270"/>
        <v>15</v>
      </c>
      <c r="G8673" t="str">
        <f t="shared" si="271"/>
        <v>MAI</v>
      </c>
    </row>
    <row r="8674" spans="1:7" x14ac:dyDescent="0.25">
      <c r="A8674" t="s">
        <v>9206</v>
      </c>
      <c r="B8674" s="1">
        <v>45050.68472222222</v>
      </c>
      <c r="C8674" t="s">
        <v>9</v>
      </c>
      <c r="D8674" t="s">
        <v>10</v>
      </c>
      <c r="E8674">
        <v>499</v>
      </c>
      <c r="F8674">
        <f t="shared" si="270"/>
        <v>16</v>
      </c>
      <c r="G8674" t="str">
        <f t="shared" si="271"/>
        <v>MAI</v>
      </c>
    </row>
    <row r="8675" spans="1:7" x14ac:dyDescent="0.25">
      <c r="A8675" t="s">
        <v>9207</v>
      </c>
      <c r="B8675" s="1">
        <v>45050.709722222222</v>
      </c>
      <c r="C8675" t="s">
        <v>6</v>
      </c>
      <c r="D8675" t="s">
        <v>7</v>
      </c>
      <c r="E8675">
        <v>590</v>
      </c>
      <c r="F8675">
        <f t="shared" si="270"/>
        <v>17</v>
      </c>
      <c r="G8675" t="str">
        <f t="shared" si="271"/>
        <v>MAI</v>
      </c>
    </row>
    <row r="8676" spans="1:7" x14ac:dyDescent="0.25">
      <c r="A8676" t="s">
        <v>9208</v>
      </c>
      <c r="B8676" s="1">
        <v>45050.711805555555</v>
      </c>
      <c r="C8676" t="s">
        <v>9</v>
      </c>
      <c r="D8676" t="s">
        <v>10</v>
      </c>
      <c r="E8676">
        <v>690</v>
      </c>
      <c r="F8676">
        <f t="shared" si="270"/>
        <v>17</v>
      </c>
      <c r="G8676" t="str">
        <f t="shared" si="271"/>
        <v>MAI</v>
      </c>
    </row>
    <row r="8677" spans="1:7" x14ac:dyDescent="0.25">
      <c r="A8677" t="s">
        <v>9209</v>
      </c>
      <c r="B8677" s="1">
        <v>45050.723611111112</v>
      </c>
      <c r="C8677" t="s">
        <v>6</v>
      </c>
      <c r="D8677" t="s">
        <v>7</v>
      </c>
      <c r="E8677">
        <v>250</v>
      </c>
      <c r="F8677">
        <f t="shared" si="270"/>
        <v>17</v>
      </c>
      <c r="G8677" t="str">
        <f t="shared" si="271"/>
        <v>MAI</v>
      </c>
    </row>
    <row r="8678" spans="1:7" x14ac:dyDescent="0.25">
      <c r="A8678" t="s">
        <v>9210</v>
      </c>
      <c r="B8678" s="1">
        <v>45050.758333333331</v>
      </c>
      <c r="C8678" t="s">
        <v>9</v>
      </c>
      <c r="D8678" t="s">
        <v>10</v>
      </c>
      <c r="E8678">
        <v>150</v>
      </c>
      <c r="F8678">
        <f t="shared" si="270"/>
        <v>18</v>
      </c>
      <c r="G8678" t="str">
        <f t="shared" si="271"/>
        <v>MAI</v>
      </c>
    </row>
    <row r="8679" spans="1:7" x14ac:dyDescent="0.25">
      <c r="A8679" t="s">
        <v>9211</v>
      </c>
      <c r="B8679" s="1">
        <v>45051.382638888892</v>
      </c>
      <c r="C8679" t="s">
        <v>6</v>
      </c>
      <c r="D8679" t="s">
        <v>7</v>
      </c>
      <c r="E8679">
        <v>160</v>
      </c>
      <c r="F8679">
        <f t="shared" si="270"/>
        <v>9</v>
      </c>
      <c r="G8679" t="str">
        <f t="shared" si="271"/>
        <v>MAI</v>
      </c>
    </row>
    <row r="8680" spans="1:7" x14ac:dyDescent="0.25">
      <c r="A8680" t="s">
        <v>9212</v>
      </c>
      <c r="B8680" s="1">
        <v>45051.390277777777</v>
      </c>
      <c r="C8680" t="s">
        <v>6</v>
      </c>
      <c r="D8680" t="s">
        <v>7</v>
      </c>
      <c r="E8680">
        <v>353.5</v>
      </c>
      <c r="F8680">
        <f t="shared" si="270"/>
        <v>9</v>
      </c>
      <c r="G8680" t="str">
        <f t="shared" si="271"/>
        <v>MAI</v>
      </c>
    </row>
    <row r="8681" spans="1:7" x14ac:dyDescent="0.25">
      <c r="A8681" t="s">
        <v>9213</v>
      </c>
      <c r="B8681" s="1">
        <v>45051.415277777778</v>
      </c>
      <c r="C8681" t="s">
        <v>9</v>
      </c>
      <c r="D8681" t="s">
        <v>17</v>
      </c>
      <c r="E8681">
        <v>399</v>
      </c>
      <c r="F8681">
        <f t="shared" si="270"/>
        <v>9</v>
      </c>
      <c r="G8681" t="str">
        <f t="shared" si="271"/>
        <v>MAI</v>
      </c>
    </row>
    <row r="8682" spans="1:7" x14ac:dyDescent="0.25">
      <c r="A8682" t="s">
        <v>9214</v>
      </c>
      <c r="B8682" s="1">
        <v>45051.42083333333</v>
      </c>
      <c r="C8682" t="s">
        <v>6</v>
      </c>
      <c r="D8682" t="s">
        <v>7</v>
      </c>
      <c r="E8682">
        <v>200</v>
      </c>
      <c r="F8682">
        <f t="shared" si="270"/>
        <v>10</v>
      </c>
      <c r="G8682" t="str">
        <f t="shared" si="271"/>
        <v>MAI</v>
      </c>
    </row>
    <row r="8683" spans="1:7" x14ac:dyDescent="0.25">
      <c r="A8683" t="s">
        <v>9215</v>
      </c>
      <c r="B8683" s="1">
        <v>45051.473611111112</v>
      </c>
      <c r="C8683" t="s">
        <v>6</v>
      </c>
      <c r="D8683" t="s">
        <v>7</v>
      </c>
      <c r="E8683" s="2">
        <v>1490</v>
      </c>
      <c r="F8683">
        <f t="shared" si="270"/>
        <v>11</v>
      </c>
      <c r="G8683" t="str">
        <f t="shared" si="271"/>
        <v>MAI</v>
      </c>
    </row>
    <row r="8684" spans="1:7" x14ac:dyDescent="0.25">
      <c r="A8684" t="s">
        <v>9216</v>
      </c>
      <c r="B8684" s="1">
        <v>45051.479166666664</v>
      </c>
      <c r="C8684" t="s">
        <v>6</v>
      </c>
      <c r="D8684" t="s">
        <v>7</v>
      </c>
      <c r="E8684">
        <v>192</v>
      </c>
      <c r="F8684">
        <f t="shared" si="270"/>
        <v>11</v>
      </c>
      <c r="G8684" t="str">
        <f t="shared" si="271"/>
        <v>MAI</v>
      </c>
    </row>
    <row r="8685" spans="1:7" x14ac:dyDescent="0.25">
      <c r="A8685" t="s">
        <v>9217</v>
      </c>
      <c r="B8685" s="1">
        <v>45051.48333333333</v>
      </c>
      <c r="C8685" t="s">
        <v>9</v>
      </c>
      <c r="D8685" t="s">
        <v>10</v>
      </c>
      <c r="E8685">
        <v>100</v>
      </c>
      <c r="F8685">
        <f t="shared" si="270"/>
        <v>11</v>
      </c>
      <c r="G8685" t="str">
        <f t="shared" si="271"/>
        <v>MAI</v>
      </c>
    </row>
    <row r="8686" spans="1:7" x14ac:dyDescent="0.25">
      <c r="A8686" t="s">
        <v>9218</v>
      </c>
      <c r="B8686" s="1">
        <v>45051.616666666669</v>
      </c>
      <c r="C8686" t="s">
        <v>6</v>
      </c>
      <c r="D8686" t="s">
        <v>7</v>
      </c>
      <c r="E8686">
        <v>590</v>
      </c>
      <c r="F8686">
        <f t="shared" si="270"/>
        <v>14</v>
      </c>
      <c r="G8686" t="str">
        <f t="shared" si="271"/>
        <v>MAI</v>
      </c>
    </row>
    <row r="8687" spans="1:7" x14ac:dyDescent="0.25">
      <c r="A8687" t="s">
        <v>9219</v>
      </c>
      <c r="B8687" s="1">
        <v>45051.627083333333</v>
      </c>
      <c r="C8687" t="s">
        <v>9</v>
      </c>
      <c r="D8687" t="s">
        <v>17</v>
      </c>
      <c r="E8687">
        <v>920</v>
      </c>
      <c r="F8687">
        <f t="shared" si="270"/>
        <v>15</v>
      </c>
      <c r="G8687" t="str">
        <f t="shared" si="271"/>
        <v>MAI</v>
      </c>
    </row>
    <row r="8688" spans="1:7" x14ac:dyDescent="0.25">
      <c r="A8688" t="s">
        <v>9220</v>
      </c>
      <c r="B8688" s="1">
        <v>45051.632638888892</v>
      </c>
      <c r="C8688" t="s">
        <v>6</v>
      </c>
      <c r="D8688" t="s">
        <v>7</v>
      </c>
      <c r="E8688">
        <v>255</v>
      </c>
      <c r="F8688">
        <f t="shared" si="270"/>
        <v>15</v>
      </c>
      <c r="G8688" t="str">
        <f t="shared" si="271"/>
        <v>MAI</v>
      </c>
    </row>
    <row r="8689" spans="1:7" x14ac:dyDescent="0.25">
      <c r="A8689" t="s">
        <v>9221</v>
      </c>
      <c r="B8689" s="1">
        <v>45052.422222222223</v>
      </c>
      <c r="C8689" t="s">
        <v>9</v>
      </c>
      <c r="D8689" t="s">
        <v>10</v>
      </c>
      <c r="E8689">
        <v>150</v>
      </c>
      <c r="F8689">
        <f t="shared" si="270"/>
        <v>10</v>
      </c>
      <c r="G8689" t="str">
        <f t="shared" si="271"/>
        <v>MAI</v>
      </c>
    </row>
    <row r="8690" spans="1:7" x14ac:dyDescent="0.25">
      <c r="A8690" t="s">
        <v>9222</v>
      </c>
      <c r="B8690" s="1">
        <v>45052.429861111108</v>
      </c>
      <c r="C8690" t="s">
        <v>9</v>
      </c>
      <c r="D8690" t="s">
        <v>10</v>
      </c>
      <c r="E8690">
        <v>140</v>
      </c>
      <c r="F8690">
        <f t="shared" si="270"/>
        <v>10</v>
      </c>
      <c r="G8690" t="str">
        <f t="shared" si="271"/>
        <v>MAI</v>
      </c>
    </row>
    <row r="8691" spans="1:7" x14ac:dyDescent="0.25">
      <c r="A8691" t="s">
        <v>9223</v>
      </c>
      <c r="B8691" s="1">
        <v>45054.341666666667</v>
      </c>
      <c r="C8691" t="s">
        <v>9</v>
      </c>
      <c r="D8691" t="s">
        <v>10</v>
      </c>
      <c r="E8691">
        <v>650</v>
      </c>
      <c r="F8691">
        <f t="shared" si="270"/>
        <v>8</v>
      </c>
      <c r="G8691" t="str">
        <f t="shared" si="271"/>
        <v>MAI</v>
      </c>
    </row>
    <row r="8692" spans="1:7" x14ac:dyDescent="0.25">
      <c r="A8692" t="s">
        <v>9224</v>
      </c>
      <c r="B8692" s="1">
        <v>45054.356944444444</v>
      </c>
      <c r="C8692" t="s">
        <v>9</v>
      </c>
      <c r="D8692" t="s">
        <v>10</v>
      </c>
      <c r="E8692">
        <v>603</v>
      </c>
      <c r="F8692">
        <f t="shared" si="270"/>
        <v>8</v>
      </c>
      <c r="G8692" t="str">
        <f t="shared" si="271"/>
        <v>MAI</v>
      </c>
    </row>
    <row r="8693" spans="1:7" x14ac:dyDescent="0.25">
      <c r="A8693" t="s">
        <v>9225</v>
      </c>
      <c r="B8693" s="1">
        <v>45054.367361111108</v>
      </c>
      <c r="C8693" t="s">
        <v>9</v>
      </c>
      <c r="D8693" t="s">
        <v>10</v>
      </c>
      <c r="E8693">
        <v>250</v>
      </c>
      <c r="F8693">
        <f t="shared" si="270"/>
        <v>8</v>
      </c>
      <c r="G8693" t="str">
        <f t="shared" si="271"/>
        <v>MAI</v>
      </c>
    </row>
    <row r="8694" spans="1:7" x14ac:dyDescent="0.25">
      <c r="A8694" t="s">
        <v>9226</v>
      </c>
      <c r="B8694" s="1">
        <v>45054.385416666664</v>
      </c>
      <c r="C8694" t="s">
        <v>9</v>
      </c>
      <c r="D8694" t="s">
        <v>10</v>
      </c>
      <c r="E8694">
        <v>170</v>
      </c>
      <c r="F8694">
        <f t="shared" si="270"/>
        <v>9</v>
      </c>
      <c r="G8694" t="str">
        <f t="shared" si="271"/>
        <v>MAI</v>
      </c>
    </row>
    <row r="8695" spans="1:7" x14ac:dyDescent="0.25">
      <c r="A8695" t="s">
        <v>9227</v>
      </c>
      <c r="B8695" s="1">
        <v>45054.415277777778</v>
      </c>
      <c r="C8695" t="s">
        <v>6</v>
      </c>
      <c r="D8695" t="s">
        <v>7</v>
      </c>
      <c r="E8695">
        <v>430</v>
      </c>
      <c r="F8695">
        <f t="shared" si="270"/>
        <v>9</v>
      </c>
      <c r="G8695" t="str">
        <f t="shared" si="271"/>
        <v>MAI</v>
      </c>
    </row>
    <row r="8696" spans="1:7" x14ac:dyDescent="0.25">
      <c r="A8696" t="s">
        <v>9228</v>
      </c>
      <c r="B8696" s="1">
        <v>45054.443055555559</v>
      </c>
      <c r="C8696" t="s">
        <v>6</v>
      </c>
      <c r="D8696" t="s">
        <v>7</v>
      </c>
      <c r="E8696">
        <v>311.5</v>
      </c>
      <c r="F8696">
        <f t="shared" si="270"/>
        <v>10</v>
      </c>
      <c r="G8696" t="str">
        <f t="shared" si="271"/>
        <v>MAI</v>
      </c>
    </row>
    <row r="8697" spans="1:7" x14ac:dyDescent="0.25">
      <c r="A8697" t="s">
        <v>9229</v>
      </c>
      <c r="B8697" s="1">
        <v>45054.561111111114</v>
      </c>
      <c r="C8697" t="s">
        <v>9</v>
      </c>
      <c r="D8697" t="s">
        <v>17</v>
      </c>
      <c r="E8697">
        <v>400</v>
      </c>
      <c r="F8697">
        <f t="shared" si="270"/>
        <v>13</v>
      </c>
      <c r="G8697" t="str">
        <f t="shared" si="271"/>
        <v>MAI</v>
      </c>
    </row>
    <row r="8698" spans="1:7" x14ac:dyDescent="0.25">
      <c r="A8698" t="s">
        <v>9230</v>
      </c>
      <c r="B8698" s="1">
        <v>45054.619444444441</v>
      </c>
      <c r="C8698" t="s">
        <v>9</v>
      </c>
      <c r="D8698" t="s">
        <v>17</v>
      </c>
      <c r="E8698">
        <v>700</v>
      </c>
      <c r="F8698">
        <f t="shared" si="270"/>
        <v>14</v>
      </c>
      <c r="G8698" t="str">
        <f t="shared" si="271"/>
        <v>MAI</v>
      </c>
    </row>
    <row r="8699" spans="1:7" x14ac:dyDescent="0.25">
      <c r="A8699" t="s">
        <v>9231</v>
      </c>
      <c r="B8699" s="1">
        <v>45054.647916666669</v>
      </c>
      <c r="C8699" t="s">
        <v>6</v>
      </c>
      <c r="D8699" t="s">
        <v>7</v>
      </c>
      <c r="E8699">
        <v>650</v>
      </c>
      <c r="F8699">
        <f t="shared" si="270"/>
        <v>15</v>
      </c>
      <c r="G8699" t="str">
        <f t="shared" si="271"/>
        <v>MAI</v>
      </c>
    </row>
    <row r="8700" spans="1:7" x14ac:dyDescent="0.25">
      <c r="A8700" t="s">
        <v>9232</v>
      </c>
      <c r="B8700" s="1">
        <v>45055.390972222223</v>
      </c>
      <c r="C8700" t="s">
        <v>9</v>
      </c>
      <c r="D8700" t="s">
        <v>10</v>
      </c>
      <c r="E8700">
        <v>450</v>
      </c>
      <c r="F8700">
        <f t="shared" si="270"/>
        <v>9</v>
      </c>
      <c r="G8700" t="str">
        <f t="shared" si="271"/>
        <v>MAI</v>
      </c>
    </row>
    <row r="8701" spans="1:7" x14ac:dyDescent="0.25">
      <c r="A8701" t="s">
        <v>9233</v>
      </c>
      <c r="B8701" s="1">
        <v>45055.423611111109</v>
      </c>
      <c r="C8701" t="s">
        <v>9</v>
      </c>
      <c r="D8701" t="s">
        <v>17</v>
      </c>
      <c r="E8701">
        <v>600</v>
      </c>
      <c r="F8701">
        <f t="shared" si="270"/>
        <v>10</v>
      </c>
      <c r="G8701" t="str">
        <f t="shared" si="271"/>
        <v>MAI</v>
      </c>
    </row>
    <row r="8702" spans="1:7" x14ac:dyDescent="0.25">
      <c r="A8702" t="s">
        <v>9234</v>
      </c>
      <c r="B8702" s="1">
        <v>45055.441666666666</v>
      </c>
      <c r="C8702" t="s">
        <v>9</v>
      </c>
      <c r="D8702" t="s">
        <v>10</v>
      </c>
      <c r="E8702">
        <v>206</v>
      </c>
      <c r="F8702">
        <f t="shared" si="270"/>
        <v>10</v>
      </c>
      <c r="G8702" t="str">
        <f t="shared" si="271"/>
        <v>MAI</v>
      </c>
    </row>
    <row r="8703" spans="1:7" x14ac:dyDescent="0.25">
      <c r="A8703" t="s">
        <v>9235</v>
      </c>
      <c r="B8703" s="1">
        <v>45055.455555555556</v>
      </c>
      <c r="C8703" t="s">
        <v>9</v>
      </c>
      <c r="D8703" t="s">
        <v>17</v>
      </c>
      <c r="E8703" s="2">
        <v>1197</v>
      </c>
      <c r="F8703">
        <f t="shared" si="270"/>
        <v>10</v>
      </c>
      <c r="G8703" t="str">
        <f t="shared" si="271"/>
        <v>MAI</v>
      </c>
    </row>
    <row r="8704" spans="1:7" x14ac:dyDescent="0.25">
      <c r="A8704" t="s">
        <v>9236</v>
      </c>
      <c r="B8704" s="1">
        <v>45055.459027777775</v>
      </c>
      <c r="C8704" t="s">
        <v>6</v>
      </c>
      <c r="D8704" t="s">
        <v>7</v>
      </c>
      <c r="E8704">
        <v>123.56</v>
      </c>
      <c r="F8704">
        <f t="shared" si="270"/>
        <v>11</v>
      </c>
      <c r="G8704" t="str">
        <f t="shared" si="271"/>
        <v>MAI</v>
      </c>
    </row>
    <row r="8705" spans="1:7" x14ac:dyDescent="0.25">
      <c r="A8705" t="s">
        <v>9237</v>
      </c>
      <c r="B8705" s="1">
        <v>45055.507638888892</v>
      </c>
      <c r="C8705" t="s">
        <v>9</v>
      </c>
      <c r="D8705" t="s">
        <v>10</v>
      </c>
      <c r="E8705">
        <v>300</v>
      </c>
      <c r="F8705">
        <f t="shared" si="270"/>
        <v>12</v>
      </c>
      <c r="G8705" t="str">
        <f t="shared" si="271"/>
        <v>MAI</v>
      </c>
    </row>
    <row r="8706" spans="1:7" x14ac:dyDescent="0.25">
      <c r="A8706" t="s">
        <v>9238</v>
      </c>
      <c r="B8706" s="1">
        <v>45055.535416666666</v>
      </c>
      <c r="C8706" t="s">
        <v>9</v>
      </c>
      <c r="D8706" t="s">
        <v>17</v>
      </c>
      <c r="E8706">
        <v>570</v>
      </c>
      <c r="F8706">
        <f t="shared" si="270"/>
        <v>12</v>
      </c>
      <c r="G8706" t="str">
        <f t="shared" si="271"/>
        <v>MAI</v>
      </c>
    </row>
    <row r="8707" spans="1:7" x14ac:dyDescent="0.25">
      <c r="A8707" t="s">
        <v>9239</v>
      </c>
      <c r="B8707" s="1">
        <v>45055.697222222225</v>
      </c>
      <c r="C8707" t="s">
        <v>6</v>
      </c>
      <c r="D8707" t="s">
        <v>7</v>
      </c>
      <c r="E8707">
        <v>436.1</v>
      </c>
      <c r="F8707">
        <f t="shared" si="270"/>
        <v>16</v>
      </c>
      <c r="G8707" t="str">
        <f t="shared" si="271"/>
        <v>MAI</v>
      </c>
    </row>
    <row r="8708" spans="1:7" x14ac:dyDescent="0.25">
      <c r="A8708" t="s">
        <v>9240</v>
      </c>
      <c r="B8708" s="1">
        <v>45055.788194444445</v>
      </c>
      <c r="C8708" t="s">
        <v>6</v>
      </c>
      <c r="D8708" t="s">
        <v>7</v>
      </c>
      <c r="E8708" s="2">
        <v>1190</v>
      </c>
      <c r="F8708">
        <f t="shared" ref="F8708:F8771" si="272">HOUR(B8708)</f>
        <v>18</v>
      </c>
      <c r="G8708" t="str">
        <f t="shared" ref="G8708:G8771" si="273">UPPER(TEXT(B8709,"MMM"))</f>
        <v>MAI</v>
      </c>
    </row>
    <row r="8709" spans="1:7" x14ac:dyDescent="0.25">
      <c r="A8709" t="s">
        <v>9241</v>
      </c>
      <c r="B8709" s="1">
        <v>45056.390277777777</v>
      </c>
      <c r="C8709" t="s">
        <v>9</v>
      </c>
      <c r="D8709" t="s">
        <v>10</v>
      </c>
      <c r="E8709">
        <v>175</v>
      </c>
      <c r="F8709">
        <f t="shared" si="272"/>
        <v>9</v>
      </c>
      <c r="G8709" t="str">
        <f t="shared" si="273"/>
        <v>MAI</v>
      </c>
    </row>
    <row r="8710" spans="1:7" x14ac:dyDescent="0.25">
      <c r="A8710" t="s">
        <v>9242</v>
      </c>
      <c r="B8710" s="1">
        <v>45056.406944444447</v>
      </c>
      <c r="C8710" t="s">
        <v>9</v>
      </c>
      <c r="D8710" t="s">
        <v>10</v>
      </c>
      <c r="E8710">
        <v>171.8</v>
      </c>
      <c r="F8710">
        <f t="shared" si="272"/>
        <v>9</v>
      </c>
      <c r="G8710" t="str">
        <f t="shared" si="273"/>
        <v>MAI</v>
      </c>
    </row>
    <row r="8711" spans="1:7" x14ac:dyDescent="0.25">
      <c r="A8711" t="s">
        <v>9243</v>
      </c>
      <c r="B8711" s="1">
        <v>45056.408333333333</v>
      </c>
      <c r="C8711" t="s">
        <v>9</v>
      </c>
      <c r="D8711" t="s">
        <v>10</v>
      </c>
      <c r="E8711">
        <v>150</v>
      </c>
      <c r="F8711">
        <f t="shared" si="272"/>
        <v>9</v>
      </c>
      <c r="G8711" t="str">
        <f t="shared" si="273"/>
        <v>MAI</v>
      </c>
    </row>
    <row r="8712" spans="1:7" x14ac:dyDescent="0.25">
      <c r="A8712" t="s">
        <v>9244</v>
      </c>
      <c r="B8712" s="1">
        <v>45068.365972222222</v>
      </c>
      <c r="C8712" t="s">
        <v>6</v>
      </c>
      <c r="D8712" t="s">
        <v>7</v>
      </c>
      <c r="E8712">
        <v>250</v>
      </c>
      <c r="F8712">
        <f t="shared" si="272"/>
        <v>8</v>
      </c>
      <c r="G8712" t="str">
        <f t="shared" si="273"/>
        <v>MAI</v>
      </c>
    </row>
    <row r="8713" spans="1:7" x14ac:dyDescent="0.25">
      <c r="A8713" t="s">
        <v>9245</v>
      </c>
      <c r="B8713" s="1">
        <v>45068.458333333336</v>
      </c>
      <c r="C8713" t="s">
        <v>9</v>
      </c>
      <c r="D8713" t="s">
        <v>10</v>
      </c>
      <c r="E8713">
        <v>100</v>
      </c>
      <c r="F8713">
        <f t="shared" si="272"/>
        <v>11</v>
      </c>
      <c r="G8713" t="str">
        <f t="shared" si="273"/>
        <v>MAI</v>
      </c>
    </row>
    <row r="8714" spans="1:7" x14ac:dyDescent="0.25">
      <c r="A8714" t="s">
        <v>9246</v>
      </c>
      <c r="B8714" s="1">
        <v>45068.492361111108</v>
      </c>
      <c r="C8714" t="s">
        <v>6</v>
      </c>
      <c r="D8714" t="s">
        <v>7</v>
      </c>
      <c r="E8714">
        <v>297</v>
      </c>
      <c r="F8714">
        <f t="shared" si="272"/>
        <v>11</v>
      </c>
      <c r="G8714" t="str">
        <f t="shared" si="273"/>
        <v>MAI</v>
      </c>
    </row>
    <row r="8715" spans="1:7" x14ac:dyDescent="0.25">
      <c r="A8715" t="s">
        <v>9247</v>
      </c>
      <c r="B8715" s="1">
        <v>45068.499305555553</v>
      </c>
      <c r="C8715" t="s">
        <v>9</v>
      </c>
      <c r="D8715" t="s">
        <v>17</v>
      </c>
      <c r="E8715">
        <v>590</v>
      </c>
      <c r="F8715">
        <f t="shared" si="272"/>
        <v>11</v>
      </c>
      <c r="G8715" t="str">
        <f t="shared" si="273"/>
        <v>MAI</v>
      </c>
    </row>
    <row r="8716" spans="1:7" x14ac:dyDescent="0.25">
      <c r="A8716" t="s">
        <v>9248</v>
      </c>
      <c r="B8716" s="1">
        <v>45068.504166666666</v>
      </c>
      <c r="C8716" t="s">
        <v>9</v>
      </c>
      <c r="D8716" t="s">
        <v>10</v>
      </c>
      <c r="E8716">
        <v>150</v>
      </c>
      <c r="F8716">
        <f t="shared" si="272"/>
        <v>12</v>
      </c>
      <c r="G8716" t="str">
        <f t="shared" si="273"/>
        <v>MAI</v>
      </c>
    </row>
    <row r="8717" spans="1:7" x14ac:dyDescent="0.25">
      <c r="A8717" t="s">
        <v>9249</v>
      </c>
      <c r="B8717" s="1">
        <v>45068.523611111108</v>
      </c>
      <c r="C8717" t="s">
        <v>9</v>
      </c>
      <c r="D8717" t="s">
        <v>10</v>
      </c>
      <c r="E8717">
        <v>200</v>
      </c>
      <c r="F8717">
        <f t="shared" si="272"/>
        <v>12</v>
      </c>
      <c r="G8717" t="str">
        <f t="shared" si="273"/>
        <v>MAI</v>
      </c>
    </row>
    <row r="8718" spans="1:7" x14ac:dyDescent="0.25">
      <c r="A8718" t="s">
        <v>9250</v>
      </c>
      <c r="B8718" s="1">
        <v>45068.555555555555</v>
      </c>
      <c r="C8718" t="s">
        <v>9</v>
      </c>
      <c r="D8718" t="s">
        <v>17</v>
      </c>
      <c r="E8718">
        <v>500</v>
      </c>
      <c r="F8718">
        <f t="shared" si="272"/>
        <v>13</v>
      </c>
      <c r="G8718" t="str">
        <f t="shared" si="273"/>
        <v>MAI</v>
      </c>
    </row>
    <row r="8719" spans="1:7" x14ac:dyDescent="0.25">
      <c r="A8719" t="s">
        <v>9251</v>
      </c>
      <c r="B8719" s="1">
        <v>45068.592361111114</v>
      </c>
      <c r="C8719" t="s">
        <v>9</v>
      </c>
      <c r="D8719" t="s">
        <v>10</v>
      </c>
      <c r="E8719" s="2">
        <v>1000</v>
      </c>
      <c r="F8719">
        <f t="shared" si="272"/>
        <v>14</v>
      </c>
      <c r="G8719" t="str">
        <f t="shared" si="273"/>
        <v>MAI</v>
      </c>
    </row>
    <row r="8720" spans="1:7" x14ac:dyDescent="0.25">
      <c r="A8720" t="s">
        <v>9252</v>
      </c>
      <c r="B8720" s="1">
        <v>45068.633333333331</v>
      </c>
      <c r="C8720" t="s">
        <v>9</v>
      </c>
      <c r="D8720" t="s">
        <v>10</v>
      </c>
      <c r="E8720">
        <v>168</v>
      </c>
      <c r="F8720">
        <f t="shared" si="272"/>
        <v>15</v>
      </c>
      <c r="G8720" t="str">
        <f t="shared" si="273"/>
        <v>MAI</v>
      </c>
    </row>
    <row r="8721" spans="1:7" x14ac:dyDescent="0.25">
      <c r="A8721" t="s">
        <v>9253</v>
      </c>
      <c r="B8721" s="1">
        <v>45068.671527777777</v>
      </c>
      <c r="C8721" t="s">
        <v>9</v>
      </c>
      <c r="D8721" t="s">
        <v>10</v>
      </c>
      <c r="E8721">
        <v>301</v>
      </c>
      <c r="F8721">
        <f t="shared" si="272"/>
        <v>16</v>
      </c>
      <c r="G8721" t="str">
        <f t="shared" si="273"/>
        <v>MAI</v>
      </c>
    </row>
    <row r="8722" spans="1:7" x14ac:dyDescent="0.25">
      <c r="A8722" t="s">
        <v>9254</v>
      </c>
      <c r="B8722" s="1">
        <v>45068.681944444441</v>
      </c>
      <c r="C8722" t="s">
        <v>9</v>
      </c>
      <c r="D8722" t="s">
        <v>10</v>
      </c>
      <c r="E8722">
        <v>50</v>
      </c>
      <c r="F8722">
        <f t="shared" si="272"/>
        <v>16</v>
      </c>
      <c r="G8722" t="str">
        <f t="shared" si="273"/>
        <v>MAI</v>
      </c>
    </row>
    <row r="8723" spans="1:7" x14ac:dyDescent="0.25">
      <c r="A8723" t="s">
        <v>9255</v>
      </c>
      <c r="B8723" s="1">
        <v>45068.691666666666</v>
      </c>
      <c r="C8723" t="s">
        <v>6</v>
      </c>
      <c r="D8723" t="s">
        <v>7</v>
      </c>
      <c r="E8723">
        <v>275</v>
      </c>
      <c r="F8723">
        <f t="shared" si="272"/>
        <v>16</v>
      </c>
      <c r="G8723" t="str">
        <f t="shared" si="273"/>
        <v>MAI</v>
      </c>
    </row>
    <row r="8724" spans="1:7" x14ac:dyDescent="0.25">
      <c r="A8724" t="s">
        <v>9256</v>
      </c>
      <c r="B8724" s="1">
        <v>45068.738194444442</v>
      </c>
      <c r="C8724" t="s">
        <v>6</v>
      </c>
      <c r="D8724" t="s">
        <v>7</v>
      </c>
      <c r="E8724" s="2">
        <v>1890</v>
      </c>
      <c r="F8724">
        <f t="shared" si="272"/>
        <v>17</v>
      </c>
      <c r="G8724" t="str">
        <f t="shared" si="273"/>
        <v>MAI</v>
      </c>
    </row>
    <row r="8725" spans="1:7" x14ac:dyDescent="0.25">
      <c r="A8725" t="s">
        <v>9257</v>
      </c>
      <c r="B8725" s="1">
        <v>45069.407638888886</v>
      </c>
      <c r="C8725" t="s">
        <v>9</v>
      </c>
      <c r="D8725" t="s">
        <v>17</v>
      </c>
      <c r="E8725">
        <v>954</v>
      </c>
      <c r="F8725">
        <f t="shared" si="272"/>
        <v>9</v>
      </c>
      <c r="G8725" t="str">
        <f t="shared" si="273"/>
        <v>MAI</v>
      </c>
    </row>
    <row r="8726" spans="1:7" x14ac:dyDescent="0.25">
      <c r="A8726" t="s">
        <v>9258</v>
      </c>
      <c r="B8726" s="1">
        <v>45069.493750000001</v>
      </c>
      <c r="C8726" t="s">
        <v>6</v>
      </c>
      <c r="D8726" t="s">
        <v>7</v>
      </c>
      <c r="E8726">
        <v>100</v>
      </c>
      <c r="F8726">
        <f t="shared" si="272"/>
        <v>11</v>
      </c>
      <c r="G8726" t="str">
        <f t="shared" si="273"/>
        <v>MAI</v>
      </c>
    </row>
    <row r="8727" spans="1:7" x14ac:dyDescent="0.25">
      <c r="A8727" t="s">
        <v>9259</v>
      </c>
      <c r="B8727" s="1">
        <v>45069.505555555559</v>
      </c>
      <c r="C8727" t="s">
        <v>9</v>
      </c>
      <c r="D8727" t="s">
        <v>10</v>
      </c>
      <c r="E8727">
        <v>212</v>
      </c>
      <c r="F8727">
        <f t="shared" si="272"/>
        <v>12</v>
      </c>
      <c r="G8727" t="str">
        <f t="shared" si="273"/>
        <v>MAI</v>
      </c>
    </row>
    <row r="8728" spans="1:7" x14ac:dyDescent="0.25">
      <c r="A8728" t="s">
        <v>9260</v>
      </c>
      <c r="B8728" s="1">
        <v>45069.537499999999</v>
      </c>
      <c r="C8728" t="s">
        <v>6</v>
      </c>
      <c r="D8728" t="s">
        <v>7</v>
      </c>
      <c r="E8728" s="2">
        <v>1300</v>
      </c>
      <c r="F8728">
        <f t="shared" si="272"/>
        <v>12</v>
      </c>
      <c r="G8728" t="str">
        <f t="shared" si="273"/>
        <v>MAI</v>
      </c>
    </row>
    <row r="8729" spans="1:7" x14ac:dyDescent="0.25">
      <c r="A8729" t="s">
        <v>9261</v>
      </c>
      <c r="B8729" s="1">
        <v>45069.595833333333</v>
      </c>
      <c r="C8729" t="s">
        <v>9</v>
      </c>
      <c r="D8729" t="s">
        <v>10</v>
      </c>
      <c r="E8729">
        <v>268</v>
      </c>
      <c r="F8729">
        <f t="shared" si="272"/>
        <v>14</v>
      </c>
      <c r="G8729" t="str">
        <f t="shared" si="273"/>
        <v>MAI</v>
      </c>
    </row>
    <row r="8730" spans="1:7" x14ac:dyDescent="0.25">
      <c r="A8730" t="s">
        <v>9262</v>
      </c>
      <c r="B8730" s="1">
        <v>45069.599999999999</v>
      </c>
      <c r="C8730" t="s">
        <v>6</v>
      </c>
      <c r="D8730" t="s">
        <v>7</v>
      </c>
      <c r="E8730">
        <v>800</v>
      </c>
      <c r="F8730">
        <f t="shared" si="272"/>
        <v>14</v>
      </c>
      <c r="G8730" t="str">
        <f t="shared" si="273"/>
        <v>MAI</v>
      </c>
    </row>
    <row r="8731" spans="1:7" x14ac:dyDescent="0.25">
      <c r="A8731" t="s">
        <v>9263</v>
      </c>
      <c r="B8731" s="1">
        <v>45069.631249999999</v>
      </c>
      <c r="C8731" t="s">
        <v>6</v>
      </c>
      <c r="D8731" t="s">
        <v>7</v>
      </c>
      <c r="E8731">
        <v>315</v>
      </c>
      <c r="F8731">
        <f t="shared" si="272"/>
        <v>15</v>
      </c>
      <c r="G8731" t="str">
        <f t="shared" si="273"/>
        <v>MAI</v>
      </c>
    </row>
    <row r="8732" spans="1:7" x14ac:dyDescent="0.25">
      <c r="A8732" t="s">
        <v>9264</v>
      </c>
      <c r="B8732" s="1">
        <v>45069.638194444444</v>
      </c>
      <c r="C8732" t="s">
        <v>9</v>
      </c>
      <c r="D8732" t="s">
        <v>17</v>
      </c>
      <c r="E8732" s="2">
        <v>1510</v>
      </c>
      <c r="F8732">
        <f t="shared" si="272"/>
        <v>15</v>
      </c>
      <c r="G8732" t="str">
        <f t="shared" si="273"/>
        <v>MAI</v>
      </c>
    </row>
    <row r="8733" spans="1:7" x14ac:dyDescent="0.25">
      <c r="A8733" t="s">
        <v>9265</v>
      </c>
      <c r="B8733" s="1">
        <v>45069.647222222222</v>
      </c>
      <c r="C8733" t="s">
        <v>9</v>
      </c>
      <c r="D8733" t="s">
        <v>10</v>
      </c>
      <c r="E8733">
        <v>20</v>
      </c>
      <c r="F8733">
        <f t="shared" si="272"/>
        <v>15</v>
      </c>
      <c r="G8733" t="str">
        <f t="shared" si="273"/>
        <v>MAI</v>
      </c>
    </row>
    <row r="8734" spans="1:7" x14ac:dyDescent="0.25">
      <c r="A8734" t="s">
        <v>9266</v>
      </c>
      <c r="B8734" s="1">
        <v>45069.724999999999</v>
      </c>
      <c r="C8734" t="s">
        <v>6</v>
      </c>
      <c r="D8734" t="s">
        <v>7</v>
      </c>
      <c r="E8734">
        <v>935.5</v>
      </c>
      <c r="F8734">
        <f t="shared" si="272"/>
        <v>17</v>
      </c>
      <c r="G8734" t="str">
        <f t="shared" si="273"/>
        <v>MAI</v>
      </c>
    </row>
    <row r="8735" spans="1:7" x14ac:dyDescent="0.25">
      <c r="A8735" t="s">
        <v>9267</v>
      </c>
      <c r="B8735" s="1">
        <v>45069.743055555555</v>
      </c>
      <c r="C8735" t="s">
        <v>6</v>
      </c>
      <c r="D8735" t="s">
        <v>7</v>
      </c>
      <c r="E8735" s="2">
        <v>1050</v>
      </c>
      <c r="F8735">
        <f t="shared" si="272"/>
        <v>17</v>
      </c>
      <c r="G8735" t="str">
        <f t="shared" si="273"/>
        <v>MAI</v>
      </c>
    </row>
    <row r="8736" spans="1:7" x14ac:dyDescent="0.25">
      <c r="A8736" t="s">
        <v>9268</v>
      </c>
      <c r="B8736" s="1">
        <v>45070.371527777781</v>
      </c>
      <c r="C8736" t="s">
        <v>9</v>
      </c>
      <c r="D8736" t="s">
        <v>10</v>
      </c>
      <c r="E8736">
        <v>200</v>
      </c>
      <c r="F8736">
        <f t="shared" si="272"/>
        <v>8</v>
      </c>
      <c r="G8736" t="str">
        <f t="shared" si="273"/>
        <v>MAI</v>
      </c>
    </row>
    <row r="8737" spans="1:7" x14ac:dyDescent="0.25">
      <c r="A8737" t="s">
        <v>9269</v>
      </c>
      <c r="B8737" s="1">
        <v>45070.380555555559</v>
      </c>
      <c r="C8737" t="s">
        <v>9</v>
      </c>
      <c r="D8737" t="s">
        <v>10</v>
      </c>
      <c r="E8737">
        <v>270</v>
      </c>
      <c r="F8737">
        <f t="shared" si="272"/>
        <v>9</v>
      </c>
      <c r="G8737" t="str">
        <f t="shared" si="273"/>
        <v>MAI</v>
      </c>
    </row>
    <row r="8738" spans="1:7" x14ac:dyDescent="0.25">
      <c r="A8738" t="s">
        <v>9270</v>
      </c>
      <c r="B8738" s="1">
        <v>45070.386111111111</v>
      </c>
      <c r="C8738" t="s">
        <v>9</v>
      </c>
      <c r="D8738" t="s">
        <v>10</v>
      </c>
      <c r="E8738">
        <v>850</v>
      </c>
      <c r="F8738">
        <f t="shared" si="272"/>
        <v>9</v>
      </c>
      <c r="G8738" t="str">
        <f t="shared" si="273"/>
        <v>MAI</v>
      </c>
    </row>
    <row r="8739" spans="1:7" x14ac:dyDescent="0.25">
      <c r="A8739" t="s">
        <v>9271</v>
      </c>
      <c r="B8739" s="1">
        <v>45070.39166666667</v>
      </c>
      <c r="C8739" t="s">
        <v>6</v>
      </c>
      <c r="D8739" t="s">
        <v>7</v>
      </c>
      <c r="E8739">
        <v>247.5</v>
      </c>
      <c r="F8739">
        <f t="shared" si="272"/>
        <v>9</v>
      </c>
      <c r="G8739" t="str">
        <f t="shared" si="273"/>
        <v>MAI</v>
      </c>
    </row>
    <row r="8740" spans="1:7" x14ac:dyDescent="0.25">
      <c r="A8740" t="s">
        <v>9272</v>
      </c>
      <c r="B8740" s="1">
        <v>45070.447222222225</v>
      </c>
      <c r="C8740" t="s">
        <v>6</v>
      </c>
      <c r="D8740" t="s">
        <v>7</v>
      </c>
      <c r="E8740">
        <v>275</v>
      </c>
      <c r="F8740">
        <f t="shared" si="272"/>
        <v>10</v>
      </c>
      <c r="G8740" t="str">
        <f t="shared" si="273"/>
        <v>MAI</v>
      </c>
    </row>
    <row r="8741" spans="1:7" x14ac:dyDescent="0.25">
      <c r="A8741" t="s">
        <v>9273</v>
      </c>
      <c r="B8741" s="1">
        <v>45070.455555555556</v>
      </c>
      <c r="C8741" t="s">
        <v>6</v>
      </c>
      <c r="D8741" t="s">
        <v>7</v>
      </c>
      <c r="E8741">
        <v>800</v>
      </c>
      <c r="F8741">
        <f t="shared" si="272"/>
        <v>10</v>
      </c>
      <c r="G8741" t="str">
        <f t="shared" si="273"/>
        <v>MAI</v>
      </c>
    </row>
    <row r="8742" spans="1:7" x14ac:dyDescent="0.25">
      <c r="A8742" t="s">
        <v>9274</v>
      </c>
      <c r="B8742" s="1">
        <v>45070.479166666664</v>
      </c>
      <c r="C8742" t="s">
        <v>6</v>
      </c>
      <c r="D8742" t="s">
        <v>7</v>
      </c>
      <c r="E8742">
        <v>800</v>
      </c>
      <c r="F8742">
        <f t="shared" si="272"/>
        <v>11</v>
      </c>
      <c r="G8742" t="str">
        <f t="shared" si="273"/>
        <v>MAI</v>
      </c>
    </row>
    <row r="8743" spans="1:7" x14ac:dyDescent="0.25">
      <c r="A8743" t="s">
        <v>9275</v>
      </c>
      <c r="B8743" s="1">
        <v>45070.542361111111</v>
      </c>
      <c r="C8743" t="s">
        <v>9</v>
      </c>
      <c r="D8743" t="s">
        <v>10</v>
      </c>
      <c r="E8743">
        <v>185</v>
      </c>
      <c r="F8743">
        <f t="shared" si="272"/>
        <v>13</v>
      </c>
      <c r="G8743" t="str">
        <f t="shared" si="273"/>
        <v>MAI</v>
      </c>
    </row>
    <row r="8744" spans="1:7" x14ac:dyDescent="0.25">
      <c r="A8744" t="s">
        <v>9276</v>
      </c>
      <c r="B8744" s="1">
        <v>45070.602083333331</v>
      </c>
      <c r="C8744" t="s">
        <v>9</v>
      </c>
      <c r="D8744" t="s">
        <v>10</v>
      </c>
      <c r="E8744">
        <v>200</v>
      </c>
      <c r="F8744">
        <f t="shared" si="272"/>
        <v>14</v>
      </c>
      <c r="G8744" t="str">
        <f t="shared" si="273"/>
        <v>MAI</v>
      </c>
    </row>
    <row r="8745" spans="1:7" x14ac:dyDescent="0.25">
      <c r="A8745" t="s">
        <v>9277</v>
      </c>
      <c r="B8745" s="1">
        <v>45070.661111111112</v>
      </c>
      <c r="C8745" t="s">
        <v>9</v>
      </c>
      <c r="D8745" t="s">
        <v>10</v>
      </c>
      <c r="E8745">
        <v>400</v>
      </c>
      <c r="F8745">
        <f t="shared" si="272"/>
        <v>15</v>
      </c>
      <c r="G8745" t="str">
        <f t="shared" si="273"/>
        <v>MAI</v>
      </c>
    </row>
    <row r="8746" spans="1:7" x14ac:dyDescent="0.25">
      <c r="A8746" t="s">
        <v>9278</v>
      </c>
      <c r="B8746" s="1">
        <v>45070.719444444447</v>
      </c>
      <c r="C8746" t="s">
        <v>9</v>
      </c>
      <c r="D8746" t="s">
        <v>10</v>
      </c>
      <c r="E8746">
        <v>69.95</v>
      </c>
      <c r="F8746">
        <f t="shared" si="272"/>
        <v>17</v>
      </c>
      <c r="G8746" t="str">
        <f t="shared" si="273"/>
        <v>MAI</v>
      </c>
    </row>
    <row r="8747" spans="1:7" x14ac:dyDescent="0.25">
      <c r="A8747" t="s">
        <v>9279</v>
      </c>
      <c r="B8747" s="1">
        <v>45070.724999999999</v>
      </c>
      <c r="C8747" t="s">
        <v>6</v>
      </c>
      <c r="D8747" t="s">
        <v>7</v>
      </c>
      <c r="E8747" s="2">
        <v>1000</v>
      </c>
      <c r="F8747">
        <f t="shared" si="272"/>
        <v>17</v>
      </c>
      <c r="G8747" t="str">
        <f t="shared" si="273"/>
        <v>MAI</v>
      </c>
    </row>
    <row r="8748" spans="1:7" x14ac:dyDescent="0.25">
      <c r="A8748" t="s">
        <v>9280</v>
      </c>
      <c r="B8748" s="1">
        <v>45071.355555555558</v>
      </c>
      <c r="C8748" t="s">
        <v>6</v>
      </c>
      <c r="D8748" t="s">
        <v>7</v>
      </c>
      <c r="E8748">
        <v>249</v>
      </c>
      <c r="F8748">
        <f t="shared" si="272"/>
        <v>8</v>
      </c>
      <c r="G8748" t="str">
        <f t="shared" si="273"/>
        <v>MAI</v>
      </c>
    </row>
    <row r="8749" spans="1:7" x14ac:dyDescent="0.25">
      <c r="A8749" t="s">
        <v>9281</v>
      </c>
      <c r="B8749" s="1">
        <v>45071.496527777781</v>
      </c>
      <c r="C8749" t="s">
        <v>9</v>
      </c>
      <c r="D8749" t="s">
        <v>10</v>
      </c>
      <c r="E8749">
        <v>546</v>
      </c>
      <c r="F8749">
        <f t="shared" si="272"/>
        <v>11</v>
      </c>
      <c r="G8749" t="str">
        <f t="shared" si="273"/>
        <v>MAI</v>
      </c>
    </row>
    <row r="8750" spans="1:7" x14ac:dyDescent="0.25">
      <c r="A8750" t="s">
        <v>9282</v>
      </c>
      <c r="B8750" s="1">
        <v>45071.558333333334</v>
      </c>
      <c r="C8750" t="s">
        <v>6</v>
      </c>
      <c r="D8750" t="s">
        <v>7</v>
      </c>
      <c r="E8750">
        <v>100</v>
      </c>
      <c r="F8750">
        <f t="shared" si="272"/>
        <v>13</v>
      </c>
      <c r="G8750" t="str">
        <f t="shared" si="273"/>
        <v>MAI</v>
      </c>
    </row>
    <row r="8751" spans="1:7" x14ac:dyDescent="0.25">
      <c r="A8751" t="s">
        <v>9283</v>
      </c>
      <c r="B8751" s="1">
        <v>45071.589583333334</v>
      </c>
      <c r="C8751" t="s">
        <v>9</v>
      </c>
      <c r="D8751" t="s">
        <v>10</v>
      </c>
      <c r="E8751">
        <v>200</v>
      </c>
      <c r="F8751">
        <f t="shared" si="272"/>
        <v>14</v>
      </c>
      <c r="G8751" t="str">
        <f t="shared" si="273"/>
        <v>MAI</v>
      </c>
    </row>
    <row r="8752" spans="1:7" x14ac:dyDescent="0.25">
      <c r="A8752" t="s">
        <v>9284</v>
      </c>
      <c r="B8752" s="1">
        <v>45071.682638888888</v>
      </c>
      <c r="C8752" t="s">
        <v>6</v>
      </c>
      <c r="D8752" t="s">
        <v>7</v>
      </c>
      <c r="E8752">
        <v>500</v>
      </c>
      <c r="F8752">
        <f t="shared" si="272"/>
        <v>16</v>
      </c>
      <c r="G8752" t="str">
        <f t="shared" si="273"/>
        <v>ABR</v>
      </c>
    </row>
    <row r="8753" spans="1:7" x14ac:dyDescent="0.25">
      <c r="A8753" t="s">
        <v>9285</v>
      </c>
      <c r="B8753" s="1">
        <v>45036.556250000001</v>
      </c>
      <c r="C8753" t="s">
        <v>6</v>
      </c>
      <c r="D8753" t="s">
        <v>7</v>
      </c>
      <c r="E8753">
        <v>592</v>
      </c>
      <c r="F8753">
        <f t="shared" si="272"/>
        <v>13</v>
      </c>
      <c r="G8753" t="str">
        <f t="shared" si="273"/>
        <v>ABR</v>
      </c>
    </row>
    <row r="8754" spans="1:7" x14ac:dyDescent="0.25">
      <c r="A8754" t="s">
        <v>9286</v>
      </c>
      <c r="B8754" s="1">
        <v>45036.663194444445</v>
      </c>
      <c r="C8754" t="s">
        <v>6</v>
      </c>
      <c r="D8754" t="s">
        <v>7</v>
      </c>
      <c r="E8754">
        <v>155.4</v>
      </c>
      <c r="F8754">
        <f t="shared" si="272"/>
        <v>15</v>
      </c>
      <c r="G8754" t="str">
        <f t="shared" si="273"/>
        <v>ABR</v>
      </c>
    </row>
    <row r="8755" spans="1:7" x14ac:dyDescent="0.25">
      <c r="A8755" t="s">
        <v>9287</v>
      </c>
      <c r="B8755" s="1">
        <v>45036.668749999997</v>
      </c>
      <c r="C8755" t="s">
        <v>9</v>
      </c>
      <c r="D8755" t="s">
        <v>10</v>
      </c>
      <c r="E8755">
        <v>250</v>
      </c>
      <c r="F8755">
        <f t="shared" si="272"/>
        <v>16</v>
      </c>
      <c r="G8755" t="str">
        <f t="shared" si="273"/>
        <v>ABR</v>
      </c>
    </row>
    <row r="8756" spans="1:7" x14ac:dyDescent="0.25">
      <c r="A8756" t="s">
        <v>9288</v>
      </c>
      <c r="B8756" s="1">
        <v>45036.693749999999</v>
      </c>
      <c r="C8756" t="s">
        <v>6</v>
      </c>
      <c r="D8756" t="s">
        <v>7</v>
      </c>
      <c r="E8756">
        <v>790</v>
      </c>
      <c r="F8756">
        <f t="shared" si="272"/>
        <v>16</v>
      </c>
      <c r="G8756" t="str">
        <f t="shared" si="273"/>
        <v>ABR</v>
      </c>
    </row>
    <row r="8757" spans="1:7" x14ac:dyDescent="0.25">
      <c r="A8757" t="s">
        <v>9289</v>
      </c>
      <c r="B8757" s="1">
        <v>45036.704861111109</v>
      </c>
      <c r="C8757" t="s">
        <v>9</v>
      </c>
      <c r="D8757" t="s">
        <v>10</v>
      </c>
      <c r="E8757">
        <v>250</v>
      </c>
      <c r="F8757">
        <f t="shared" si="272"/>
        <v>16</v>
      </c>
      <c r="G8757" t="str">
        <f t="shared" si="273"/>
        <v>ABR</v>
      </c>
    </row>
    <row r="8758" spans="1:7" x14ac:dyDescent="0.25">
      <c r="A8758" t="s">
        <v>9290</v>
      </c>
      <c r="B8758" s="1">
        <v>45036.725694444445</v>
      </c>
      <c r="C8758" t="s">
        <v>6</v>
      </c>
      <c r="D8758" t="s">
        <v>7</v>
      </c>
      <c r="E8758">
        <v>290</v>
      </c>
      <c r="F8758">
        <f t="shared" si="272"/>
        <v>17</v>
      </c>
      <c r="G8758" t="str">
        <f t="shared" si="273"/>
        <v>ABR</v>
      </c>
    </row>
    <row r="8759" spans="1:7" x14ac:dyDescent="0.25">
      <c r="A8759" t="s">
        <v>9291</v>
      </c>
      <c r="B8759" s="1">
        <v>45040.362500000003</v>
      </c>
      <c r="C8759" t="s">
        <v>6</v>
      </c>
      <c r="D8759" t="s">
        <v>7</v>
      </c>
      <c r="E8759">
        <v>104.9</v>
      </c>
      <c r="F8759">
        <f t="shared" si="272"/>
        <v>8</v>
      </c>
      <c r="G8759" t="str">
        <f t="shared" si="273"/>
        <v>ABR</v>
      </c>
    </row>
    <row r="8760" spans="1:7" x14ac:dyDescent="0.25">
      <c r="A8760" t="s">
        <v>9292</v>
      </c>
      <c r="B8760" s="1">
        <v>45040.458333333336</v>
      </c>
      <c r="C8760" t="s">
        <v>9</v>
      </c>
      <c r="D8760" t="s">
        <v>10</v>
      </c>
      <c r="E8760">
        <v>200</v>
      </c>
      <c r="F8760">
        <f t="shared" si="272"/>
        <v>11</v>
      </c>
      <c r="G8760" t="str">
        <f t="shared" si="273"/>
        <v>ABR</v>
      </c>
    </row>
    <row r="8761" spans="1:7" x14ac:dyDescent="0.25">
      <c r="A8761" t="s">
        <v>9293</v>
      </c>
      <c r="B8761" s="1">
        <v>45040.494444444441</v>
      </c>
      <c r="C8761" t="s">
        <v>9</v>
      </c>
      <c r="D8761" t="s">
        <v>10</v>
      </c>
      <c r="E8761">
        <v>500</v>
      </c>
      <c r="F8761">
        <f t="shared" si="272"/>
        <v>11</v>
      </c>
      <c r="G8761" t="str">
        <f t="shared" si="273"/>
        <v>ABR</v>
      </c>
    </row>
    <row r="8762" spans="1:7" x14ac:dyDescent="0.25">
      <c r="A8762" t="s">
        <v>9294</v>
      </c>
      <c r="B8762" s="1">
        <v>45040.554166666669</v>
      </c>
      <c r="C8762" t="s">
        <v>9</v>
      </c>
      <c r="D8762" t="s">
        <v>10</v>
      </c>
      <c r="E8762">
        <v>514</v>
      </c>
      <c r="F8762">
        <f t="shared" si="272"/>
        <v>13</v>
      </c>
      <c r="G8762" t="str">
        <f t="shared" si="273"/>
        <v>ABR</v>
      </c>
    </row>
    <row r="8763" spans="1:7" x14ac:dyDescent="0.25">
      <c r="A8763" t="s">
        <v>9295</v>
      </c>
      <c r="B8763" s="1">
        <v>45040.582638888889</v>
      </c>
      <c r="C8763" t="s">
        <v>9</v>
      </c>
      <c r="D8763" t="s">
        <v>10</v>
      </c>
      <c r="E8763">
        <v>141.66</v>
      </c>
      <c r="F8763">
        <f t="shared" si="272"/>
        <v>13</v>
      </c>
      <c r="G8763" t="str">
        <f t="shared" si="273"/>
        <v>ABR</v>
      </c>
    </row>
    <row r="8764" spans="1:7" x14ac:dyDescent="0.25">
      <c r="A8764" t="s">
        <v>9296</v>
      </c>
      <c r="B8764" s="1">
        <v>45040.594444444447</v>
      </c>
      <c r="C8764" t="s">
        <v>9</v>
      </c>
      <c r="D8764" t="s">
        <v>17</v>
      </c>
      <c r="E8764">
        <v>890</v>
      </c>
      <c r="F8764">
        <f t="shared" si="272"/>
        <v>14</v>
      </c>
      <c r="G8764" t="str">
        <f t="shared" si="273"/>
        <v>ABR</v>
      </c>
    </row>
    <row r="8765" spans="1:7" x14ac:dyDescent="0.25">
      <c r="A8765" t="s">
        <v>9297</v>
      </c>
      <c r="B8765" s="1">
        <v>45040.649305555555</v>
      </c>
      <c r="C8765" t="s">
        <v>9</v>
      </c>
      <c r="D8765" t="s">
        <v>17</v>
      </c>
      <c r="E8765" s="2">
        <v>1200</v>
      </c>
      <c r="F8765">
        <f t="shared" si="272"/>
        <v>15</v>
      </c>
      <c r="G8765" t="str">
        <f t="shared" si="273"/>
        <v>ABR</v>
      </c>
    </row>
    <row r="8766" spans="1:7" x14ac:dyDescent="0.25">
      <c r="A8766" t="s">
        <v>9298</v>
      </c>
      <c r="B8766" s="1">
        <v>45040.669444444444</v>
      </c>
      <c r="C8766" t="s">
        <v>9</v>
      </c>
      <c r="D8766" t="s">
        <v>10</v>
      </c>
      <c r="E8766">
        <v>268</v>
      </c>
      <c r="F8766">
        <f t="shared" si="272"/>
        <v>16</v>
      </c>
      <c r="G8766" t="str">
        <f t="shared" si="273"/>
        <v>ABR</v>
      </c>
    </row>
    <row r="8767" spans="1:7" x14ac:dyDescent="0.25">
      <c r="A8767" t="s">
        <v>9299</v>
      </c>
      <c r="B8767" s="1">
        <v>45040.729861111111</v>
      </c>
      <c r="C8767" t="s">
        <v>6</v>
      </c>
      <c r="D8767" t="s">
        <v>7</v>
      </c>
      <c r="E8767">
        <v>300</v>
      </c>
      <c r="F8767">
        <f t="shared" si="272"/>
        <v>17</v>
      </c>
      <c r="G8767" t="str">
        <f t="shared" si="273"/>
        <v>ABR</v>
      </c>
    </row>
    <row r="8768" spans="1:7" x14ac:dyDescent="0.25">
      <c r="A8768" t="s">
        <v>9300</v>
      </c>
      <c r="B8768" s="1">
        <v>45041.393055555556</v>
      </c>
      <c r="C8768" t="s">
        <v>9</v>
      </c>
      <c r="D8768" t="s">
        <v>10</v>
      </c>
      <c r="E8768">
        <v>153</v>
      </c>
      <c r="F8768">
        <f t="shared" si="272"/>
        <v>9</v>
      </c>
      <c r="G8768" t="str">
        <f t="shared" si="273"/>
        <v>ABR</v>
      </c>
    </row>
    <row r="8769" spans="1:7" x14ac:dyDescent="0.25">
      <c r="A8769" t="s">
        <v>9301</v>
      </c>
      <c r="B8769" s="1">
        <v>45041.393750000003</v>
      </c>
      <c r="C8769" t="s">
        <v>6</v>
      </c>
      <c r="D8769" t="s">
        <v>7</v>
      </c>
      <c r="E8769">
        <v>400</v>
      </c>
      <c r="F8769">
        <f t="shared" si="272"/>
        <v>9</v>
      </c>
      <c r="G8769" t="str">
        <f t="shared" si="273"/>
        <v>ABR</v>
      </c>
    </row>
    <row r="8770" spans="1:7" x14ac:dyDescent="0.25">
      <c r="A8770" t="s">
        <v>9302</v>
      </c>
      <c r="B8770" s="1">
        <v>45041.406944444447</v>
      </c>
      <c r="C8770" t="s">
        <v>6</v>
      </c>
      <c r="D8770" t="s">
        <v>7</v>
      </c>
      <c r="E8770">
        <v>110</v>
      </c>
      <c r="F8770">
        <f t="shared" si="272"/>
        <v>9</v>
      </c>
      <c r="G8770" t="str">
        <f t="shared" si="273"/>
        <v>ABR</v>
      </c>
    </row>
    <row r="8771" spans="1:7" x14ac:dyDescent="0.25">
      <c r="A8771" t="s">
        <v>9303</v>
      </c>
      <c r="B8771" s="1">
        <v>45041.452777777777</v>
      </c>
      <c r="C8771" t="s">
        <v>9</v>
      </c>
      <c r="D8771" t="s">
        <v>10</v>
      </c>
      <c r="E8771">
        <v>120</v>
      </c>
      <c r="F8771">
        <f t="shared" si="272"/>
        <v>10</v>
      </c>
      <c r="G8771" t="str">
        <f t="shared" si="273"/>
        <v>ABR</v>
      </c>
    </row>
    <row r="8772" spans="1:7" x14ac:dyDescent="0.25">
      <c r="A8772" t="s">
        <v>9304</v>
      </c>
      <c r="B8772" s="1">
        <v>45041.556944444441</v>
      </c>
      <c r="C8772" t="s">
        <v>9</v>
      </c>
      <c r="D8772" t="s">
        <v>10</v>
      </c>
      <c r="E8772">
        <v>100</v>
      </c>
      <c r="F8772">
        <f t="shared" ref="F8772:F8835" si="274">HOUR(B8772)</f>
        <v>13</v>
      </c>
      <c r="G8772" t="str">
        <f t="shared" ref="G8772:G8835" si="275">UPPER(TEXT(B8773,"MMM"))</f>
        <v>ABR</v>
      </c>
    </row>
    <row r="8773" spans="1:7" x14ac:dyDescent="0.25">
      <c r="A8773" t="s">
        <v>9305</v>
      </c>
      <c r="B8773" s="1">
        <v>45041.634722222225</v>
      </c>
      <c r="C8773" t="s">
        <v>9</v>
      </c>
      <c r="D8773" t="s">
        <v>17</v>
      </c>
      <c r="E8773">
        <v>249</v>
      </c>
      <c r="F8773">
        <f t="shared" si="274"/>
        <v>15</v>
      </c>
      <c r="G8773" t="str">
        <f t="shared" si="275"/>
        <v>ABR</v>
      </c>
    </row>
    <row r="8774" spans="1:7" x14ac:dyDescent="0.25">
      <c r="A8774" t="s">
        <v>9306</v>
      </c>
      <c r="B8774" s="1">
        <v>45041.753472222219</v>
      </c>
      <c r="C8774" t="s">
        <v>6</v>
      </c>
      <c r="D8774" t="s">
        <v>7</v>
      </c>
      <c r="E8774" s="2">
        <v>1256.5</v>
      </c>
      <c r="F8774">
        <f t="shared" si="274"/>
        <v>18</v>
      </c>
      <c r="G8774" t="str">
        <f t="shared" si="275"/>
        <v>ABR</v>
      </c>
    </row>
    <row r="8775" spans="1:7" x14ac:dyDescent="0.25">
      <c r="A8775" t="s">
        <v>9307</v>
      </c>
      <c r="B8775" s="1">
        <v>45042.347916666666</v>
      </c>
      <c r="C8775" t="s">
        <v>9</v>
      </c>
      <c r="D8775" t="s">
        <v>10</v>
      </c>
      <c r="E8775">
        <v>220</v>
      </c>
      <c r="F8775">
        <f t="shared" si="274"/>
        <v>8</v>
      </c>
      <c r="G8775" t="str">
        <f t="shared" si="275"/>
        <v>ABR</v>
      </c>
    </row>
    <row r="8776" spans="1:7" x14ac:dyDescent="0.25">
      <c r="A8776" t="s">
        <v>9308</v>
      </c>
      <c r="B8776" s="1">
        <v>45042.373611111114</v>
      </c>
      <c r="C8776" t="s">
        <v>6</v>
      </c>
      <c r="D8776" t="s">
        <v>7</v>
      </c>
      <c r="E8776" s="2">
        <v>1200</v>
      </c>
      <c r="F8776">
        <f t="shared" si="274"/>
        <v>8</v>
      </c>
      <c r="G8776" t="str">
        <f t="shared" si="275"/>
        <v>ABR</v>
      </c>
    </row>
    <row r="8777" spans="1:7" x14ac:dyDescent="0.25">
      <c r="A8777" t="s">
        <v>9309</v>
      </c>
      <c r="B8777" s="1">
        <v>45042.390972222223</v>
      </c>
      <c r="C8777" t="s">
        <v>9</v>
      </c>
      <c r="D8777" t="s">
        <v>10</v>
      </c>
      <c r="E8777">
        <v>725</v>
      </c>
      <c r="F8777">
        <f t="shared" si="274"/>
        <v>9</v>
      </c>
      <c r="G8777" t="str">
        <f t="shared" si="275"/>
        <v>ABR</v>
      </c>
    </row>
    <row r="8778" spans="1:7" x14ac:dyDescent="0.25">
      <c r="A8778" t="s">
        <v>9310</v>
      </c>
      <c r="B8778" s="1">
        <v>45042.416666666664</v>
      </c>
      <c r="C8778" t="s">
        <v>9</v>
      </c>
      <c r="D8778" t="s">
        <v>10</v>
      </c>
      <c r="E8778">
        <v>125</v>
      </c>
      <c r="F8778">
        <f t="shared" si="274"/>
        <v>10</v>
      </c>
      <c r="G8778" t="str">
        <f t="shared" si="275"/>
        <v>ABR</v>
      </c>
    </row>
    <row r="8779" spans="1:7" x14ac:dyDescent="0.25">
      <c r="A8779" t="s">
        <v>9311</v>
      </c>
      <c r="B8779" s="1">
        <v>45042.435416666667</v>
      </c>
      <c r="C8779" t="s">
        <v>6</v>
      </c>
      <c r="D8779" t="s">
        <v>7</v>
      </c>
      <c r="E8779">
        <v>500</v>
      </c>
      <c r="F8779">
        <f t="shared" si="274"/>
        <v>10</v>
      </c>
      <c r="G8779" t="str">
        <f t="shared" si="275"/>
        <v>ABR</v>
      </c>
    </row>
    <row r="8780" spans="1:7" x14ac:dyDescent="0.25">
      <c r="A8780" t="s">
        <v>9312</v>
      </c>
      <c r="B8780" s="1">
        <v>45042.482638888891</v>
      </c>
      <c r="C8780" t="s">
        <v>6</v>
      </c>
      <c r="D8780" t="s">
        <v>7</v>
      </c>
      <c r="E8780">
        <v>262.5</v>
      </c>
      <c r="F8780">
        <f t="shared" si="274"/>
        <v>11</v>
      </c>
      <c r="G8780" t="str">
        <f t="shared" si="275"/>
        <v>ABR</v>
      </c>
    </row>
    <row r="8781" spans="1:7" x14ac:dyDescent="0.25">
      <c r="A8781" t="s">
        <v>9313</v>
      </c>
      <c r="B8781" s="1">
        <v>45042.518750000003</v>
      </c>
      <c r="C8781" t="s">
        <v>6</v>
      </c>
      <c r="D8781" t="s">
        <v>7</v>
      </c>
      <c r="E8781">
        <v>100</v>
      </c>
      <c r="F8781">
        <f t="shared" si="274"/>
        <v>12</v>
      </c>
      <c r="G8781" t="str">
        <f t="shared" si="275"/>
        <v>ABR</v>
      </c>
    </row>
    <row r="8782" spans="1:7" x14ac:dyDescent="0.25">
      <c r="A8782" t="s">
        <v>9314</v>
      </c>
      <c r="B8782" s="1">
        <v>45042.613888888889</v>
      </c>
      <c r="C8782" t="s">
        <v>6</v>
      </c>
      <c r="D8782" t="s">
        <v>7</v>
      </c>
      <c r="E8782">
        <v>461.8</v>
      </c>
      <c r="F8782">
        <f t="shared" si="274"/>
        <v>14</v>
      </c>
      <c r="G8782" t="str">
        <f t="shared" si="275"/>
        <v>ABR</v>
      </c>
    </row>
    <row r="8783" spans="1:7" x14ac:dyDescent="0.25">
      <c r="A8783" t="s">
        <v>9315</v>
      </c>
      <c r="B8783" s="1">
        <v>45042.621527777781</v>
      </c>
      <c r="C8783" t="s">
        <v>6</v>
      </c>
      <c r="D8783" t="s">
        <v>7</v>
      </c>
      <c r="E8783">
        <v>290</v>
      </c>
      <c r="F8783">
        <f t="shared" si="274"/>
        <v>14</v>
      </c>
      <c r="G8783" t="str">
        <f t="shared" si="275"/>
        <v>ABR</v>
      </c>
    </row>
    <row r="8784" spans="1:7" x14ac:dyDescent="0.25">
      <c r="A8784" t="s">
        <v>9316</v>
      </c>
      <c r="B8784" s="1">
        <v>45042.658333333333</v>
      </c>
      <c r="C8784" t="s">
        <v>9</v>
      </c>
      <c r="D8784" t="s">
        <v>10</v>
      </c>
      <c r="E8784">
        <v>60</v>
      </c>
      <c r="F8784">
        <f t="shared" si="274"/>
        <v>15</v>
      </c>
      <c r="G8784" t="str">
        <f t="shared" si="275"/>
        <v>ABR</v>
      </c>
    </row>
    <row r="8785" spans="1:7" x14ac:dyDescent="0.25">
      <c r="A8785" t="s">
        <v>9317</v>
      </c>
      <c r="B8785" s="1">
        <v>45042.674305555556</v>
      </c>
      <c r="C8785" t="s">
        <v>9</v>
      </c>
      <c r="D8785" t="s">
        <v>10</v>
      </c>
      <c r="E8785">
        <v>100</v>
      </c>
      <c r="F8785">
        <f t="shared" si="274"/>
        <v>16</v>
      </c>
      <c r="G8785" t="str">
        <f t="shared" si="275"/>
        <v>ABR</v>
      </c>
    </row>
    <row r="8786" spans="1:7" x14ac:dyDescent="0.25">
      <c r="A8786" t="s">
        <v>9318</v>
      </c>
      <c r="B8786" s="1">
        <v>45042.738888888889</v>
      </c>
      <c r="C8786" t="s">
        <v>9</v>
      </c>
      <c r="D8786" t="s">
        <v>17</v>
      </c>
      <c r="E8786">
        <v>76</v>
      </c>
      <c r="F8786">
        <f t="shared" si="274"/>
        <v>17</v>
      </c>
      <c r="G8786" t="str">
        <f t="shared" si="275"/>
        <v>ABR</v>
      </c>
    </row>
    <row r="8787" spans="1:7" x14ac:dyDescent="0.25">
      <c r="A8787" t="s">
        <v>9319</v>
      </c>
      <c r="B8787" s="1">
        <v>45043.344444444447</v>
      </c>
      <c r="C8787" t="s">
        <v>6</v>
      </c>
      <c r="D8787" t="s">
        <v>7</v>
      </c>
      <c r="E8787">
        <v>200</v>
      </c>
      <c r="F8787">
        <f t="shared" si="274"/>
        <v>8</v>
      </c>
      <c r="G8787" t="str">
        <f t="shared" si="275"/>
        <v>ABR</v>
      </c>
    </row>
    <row r="8788" spans="1:7" x14ac:dyDescent="0.25">
      <c r="A8788" t="s">
        <v>9320</v>
      </c>
      <c r="B8788" s="1">
        <v>45043.354861111111</v>
      </c>
      <c r="C8788" t="s">
        <v>6</v>
      </c>
      <c r="D8788" t="s">
        <v>7</v>
      </c>
      <c r="E8788">
        <v>250</v>
      </c>
      <c r="F8788">
        <f t="shared" si="274"/>
        <v>8</v>
      </c>
      <c r="G8788" t="str">
        <f t="shared" si="275"/>
        <v>ABR</v>
      </c>
    </row>
    <row r="8789" spans="1:7" x14ac:dyDescent="0.25">
      <c r="A8789" t="s">
        <v>9321</v>
      </c>
      <c r="B8789" s="1">
        <v>45043.392361111109</v>
      </c>
      <c r="C8789" t="s">
        <v>9</v>
      </c>
      <c r="D8789" t="s">
        <v>10</v>
      </c>
      <c r="E8789" s="2">
        <v>1470</v>
      </c>
      <c r="F8789">
        <f t="shared" si="274"/>
        <v>9</v>
      </c>
      <c r="G8789" t="str">
        <f t="shared" si="275"/>
        <v>ABR</v>
      </c>
    </row>
    <row r="8790" spans="1:7" x14ac:dyDescent="0.25">
      <c r="A8790" t="s">
        <v>9322</v>
      </c>
      <c r="B8790" s="1">
        <v>45043.397222222222</v>
      </c>
      <c r="C8790" t="s">
        <v>9</v>
      </c>
      <c r="D8790" t="s">
        <v>10</v>
      </c>
      <c r="E8790">
        <v>175</v>
      </c>
      <c r="F8790">
        <f t="shared" si="274"/>
        <v>9</v>
      </c>
      <c r="G8790" t="str">
        <f t="shared" si="275"/>
        <v>ABR</v>
      </c>
    </row>
    <row r="8791" spans="1:7" x14ac:dyDescent="0.25">
      <c r="A8791" t="s">
        <v>9323</v>
      </c>
      <c r="B8791" s="1">
        <v>45043.404861111114</v>
      </c>
      <c r="C8791" t="s">
        <v>9</v>
      </c>
      <c r="D8791" t="s">
        <v>10</v>
      </c>
      <c r="E8791">
        <v>300</v>
      </c>
      <c r="F8791">
        <f t="shared" si="274"/>
        <v>9</v>
      </c>
      <c r="G8791" t="str">
        <f t="shared" si="275"/>
        <v>ABR</v>
      </c>
    </row>
    <row r="8792" spans="1:7" x14ac:dyDescent="0.25">
      <c r="A8792" t="s">
        <v>9324</v>
      </c>
      <c r="B8792" s="1">
        <v>45043.491666666669</v>
      </c>
      <c r="C8792" t="s">
        <v>9</v>
      </c>
      <c r="D8792" t="s">
        <v>17</v>
      </c>
      <c r="E8792">
        <v>300</v>
      </c>
      <c r="F8792">
        <f t="shared" si="274"/>
        <v>11</v>
      </c>
      <c r="G8792" t="str">
        <f t="shared" si="275"/>
        <v>ABR</v>
      </c>
    </row>
    <row r="8793" spans="1:7" x14ac:dyDescent="0.25">
      <c r="A8793" t="s">
        <v>9325</v>
      </c>
      <c r="B8793" s="1">
        <v>45043.535416666666</v>
      </c>
      <c r="C8793" t="s">
        <v>6</v>
      </c>
      <c r="D8793" t="s">
        <v>7</v>
      </c>
      <c r="E8793">
        <v>922.8</v>
      </c>
      <c r="F8793">
        <f t="shared" si="274"/>
        <v>12</v>
      </c>
      <c r="G8793" t="str">
        <f t="shared" si="275"/>
        <v>ABR</v>
      </c>
    </row>
    <row r="8794" spans="1:7" x14ac:dyDescent="0.25">
      <c r="A8794" t="s">
        <v>9326</v>
      </c>
      <c r="B8794" s="1">
        <v>45043.693749999999</v>
      </c>
      <c r="C8794" t="s">
        <v>6</v>
      </c>
      <c r="D8794" t="s">
        <v>7</v>
      </c>
      <c r="E8794">
        <v>300</v>
      </c>
      <c r="F8794">
        <f t="shared" si="274"/>
        <v>16</v>
      </c>
      <c r="G8794" t="str">
        <f t="shared" si="275"/>
        <v>ABR</v>
      </c>
    </row>
    <row r="8795" spans="1:7" x14ac:dyDescent="0.25">
      <c r="A8795" t="s">
        <v>9327</v>
      </c>
      <c r="B8795" s="1">
        <v>45044.369444444441</v>
      </c>
      <c r="C8795" t="s">
        <v>6</v>
      </c>
      <c r="D8795" t="s">
        <v>7</v>
      </c>
      <c r="E8795">
        <v>396.56</v>
      </c>
      <c r="F8795">
        <f t="shared" si="274"/>
        <v>8</v>
      </c>
      <c r="G8795" t="str">
        <f t="shared" si="275"/>
        <v>ABR</v>
      </c>
    </row>
    <row r="8796" spans="1:7" x14ac:dyDescent="0.25">
      <c r="A8796" t="s">
        <v>9328</v>
      </c>
      <c r="B8796" s="1">
        <v>45044.377083333333</v>
      </c>
      <c r="C8796" t="s">
        <v>6</v>
      </c>
      <c r="D8796" t="s">
        <v>7</v>
      </c>
      <c r="E8796">
        <v>192.5</v>
      </c>
      <c r="F8796">
        <f t="shared" si="274"/>
        <v>9</v>
      </c>
      <c r="G8796" t="str">
        <f t="shared" si="275"/>
        <v>ABR</v>
      </c>
    </row>
    <row r="8797" spans="1:7" x14ac:dyDescent="0.25">
      <c r="A8797" t="s">
        <v>9329</v>
      </c>
      <c r="B8797" s="1">
        <v>45044.392361111109</v>
      </c>
      <c r="C8797" t="s">
        <v>9</v>
      </c>
      <c r="D8797" t="s">
        <v>10</v>
      </c>
      <c r="E8797">
        <v>127</v>
      </c>
      <c r="F8797">
        <f t="shared" si="274"/>
        <v>9</v>
      </c>
      <c r="G8797" t="str">
        <f t="shared" si="275"/>
        <v>ABR</v>
      </c>
    </row>
    <row r="8798" spans="1:7" x14ac:dyDescent="0.25">
      <c r="A8798" t="s">
        <v>9330</v>
      </c>
      <c r="B8798" s="1">
        <v>45044.395833333336</v>
      </c>
      <c r="C8798" t="s">
        <v>6</v>
      </c>
      <c r="D8798" t="s">
        <v>7</v>
      </c>
      <c r="E8798" s="2">
        <v>2200</v>
      </c>
      <c r="F8798">
        <f t="shared" si="274"/>
        <v>9</v>
      </c>
      <c r="G8798" t="str">
        <f t="shared" si="275"/>
        <v>ABR</v>
      </c>
    </row>
    <row r="8799" spans="1:7" x14ac:dyDescent="0.25">
      <c r="A8799" t="s">
        <v>9331</v>
      </c>
      <c r="B8799" s="1">
        <v>45044.410416666666</v>
      </c>
      <c r="C8799" t="s">
        <v>9</v>
      </c>
      <c r="D8799" t="s">
        <v>10</v>
      </c>
      <c r="E8799">
        <v>346.5</v>
      </c>
      <c r="F8799">
        <f t="shared" si="274"/>
        <v>9</v>
      </c>
      <c r="G8799" t="str">
        <f t="shared" si="275"/>
        <v>ABR</v>
      </c>
    </row>
    <row r="8800" spans="1:7" x14ac:dyDescent="0.25">
      <c r="A8800" t="s">
        <v>9332</v>
      </c>
      <c r="B8800" s="1">
        <v>45044.482638888891</v>
      </c>
      <c r="C8800" t="s">
        <v>6</v>
      </c>
      <c r="D8800" t="s">
        <v>7</v>
      </c>
      <c r="E8800">
        <v>108</v>
      </c>
      <c r="F8800">
        <f t="shared" si="274"/>
        <v>11</v>
      </c>
      <c r="G8800" t="str">
        <f t="shared" si="275"/>
        <v>ABR</v>
      </c>
    </row>
    <row r="8801" spans="1:7" x14ac:dyDescent="0.25">
      <c r="A8801" t="s">
        <v>9333</v>
      </c>
      <c r="B8801" s="1">
        <v>45044.495833333334</v>
      </c>
      <c r="C8801" t="s">
        <v>6</v>
      </c>
      <c r="D8801" t="s">
        <v>7</v>
      </c>
      <c r="E8801" s="2">
        <v>1020</v>
      </c>
      <c r="F8801">
        <f t="shared" si="274"/>
        <v>11</v>
      </c>
      <c r="G8801" t="str">
        <f t="shared" si="275"/>
        <v>ABR</v>
      </c>
    </row>
    <row r="8802" spans="1:7" x14ac:dyDescent="0.25">
      <c r="A8802" t="s">
        <v>9334</v>
      </c>
      <c r="B8802" s="1">
        <v>45044.548611111109</v>
      </c>
      <c r="C8802" t="s">
        <v>9</v>
      </c>
      <c r="D8802" t="s">
        <v>17</v>
      </c>
      <c r="E8802">
        <v>353</v>
      </c>
      <c r="F8802">
        <f t="shared" si="274"/>
        <v>13</v>
      </c>
      <c r="G8802" t="str">
        <f t="shared" si="275"/>
        <v>ABR</v>
      </c>
    </row>
    <row r="8803" spans="1:7" x14ac:dyDescent="0.25">
      <c r="A8803" t="s">
        <v>9335</v>
      </c>
      <c r="B8803" s="1">
        <v>45044.569444444445</v>
      </c>
      <c r="C8803" t="s">
        <v>9</v>
      </c>
      <c r="D8803" t="s">
        <v>17</v>
      </c>
      <c r="E8803">
        <v>450</v>
      </c>
      <c r="F8803">
        <f t="shared" si="274"/>
        <v>13</v>
      </c>
      <c r="G8803" t="str">
        <f t="shared" si="275"/>
        <v>ABR</v>
      </c>
    </row>
    <row r="8804" spans="1:7" x14ac:dyDescent="0.25">
      <c r="A8804" t="s">
        <v>9336</v>
      </c>
      <c r="B8804" s="1">
        <v>45044.59097222222</v>
      </c>
      <c r="C8804" t="s">
        <v>6</v>
      </c>
      <c r="D8804" t="s">
        <v>7</v>
      </c>
      <c r="E8804">
        <v>490</v>
      </c>
      <c r="F8804">
        <f t="shared" si="274"/>
        <v>14</v>
      </c>
      <c r="G8804" t="str">
        <f t="shared" si="275"/>
        <v>ABR</v>
      </c>
    </row>
    <row r="8805" spans="1:7" x14ac:dyDescent="0.25">
      <c r="A8805" t="s">
        <v>9337</v>
      </c>
      <c r="B8805" s="1">
        <v>45044.618750000001</v>
      </c>
      <c r="C8805" t="s">
        <v>6</v>
      </c>
      <c r="D8805" t="s">
        <v>7</v>
      </c>
      <c r="E8805">
        <v>100</v>
      </c>
      <c r="F8805">
        <f t="shared" si="274"/>
        <v>14</v>
      </c>
      <c r="G8805" t="str">
        <f t="shared" si="275"/>
        <v>ABR</v>
      </c>
    </row>
    <row r="8806" spans="1:7" x14ac:dyDescent="0.25">
      <c r="A8806" t="s">
        <v>9338</v>
      </c>
      <c r="B8806" s="1">
        <v>45044.623611111114</v>
      </c>
      <c r="C8806" t="s">
        <v>9</v>
      </c>
      <c r="D8806" t="s">
        <v>10</v>
      </c>
      <c r="E8806">
        <v>400</v>
      </c>
      <c r="F8806">
        <f t="shared" si="274"/>
        <v>14</v>
      </c>
      <c r="G8806" t="str">
        <f t="shared" si="275"/>
        <v>ABR</v>
      </c>
    </row>
    <row r="8807" spans="1:7" x14ac:dyDescent="0.25">
      <c r="A8807" t="s">
        <v>9339</v>
      </c>
      <c r="B8807" s="1">
        <v>45044.638888888891</v>
      </c>
      <c r="C8807" t="s">
        <v>6</v>
      </c>
      <c r="D8807" t="s">
        <v>7</v>
      </c>
      <c r="E8807">
        <v>850</v>
      </c>
      <c r="F8807">
        <f t="shared" si="274"/>
        <v>15</v>
      </c>
      <c r="G8807" t="str">
        <f t="shared" si="275"/>
        <v>ABR</v>
      </c>
    </row>
    <row r="8808" spans="1:7" x14ac:dyDescent="0.25">
      <c r="A8808" t="s">
        <v>9340</v>
      </c>
      <c r="B8808" s="1">
        <v>45044.655555555553</v>
      </c>
      <c r="C8808" t="s">
        <v>9</v>
      </c>
      <c r="D8808" t="s">
        <v>10</v>
      </c>
      <c r="E8808">
        <v>180</v>
      </c>
      <c r="F8808">
        <f t="shared" si="274"/>
        <v>15</v>
      </c>
      <c r="G8808" t="str">
        <f t="shared" si="275"/>
        <v>ABR</v>
      </c>
    </row>
    <row r="8809" spans="1:7" x14ac:dyDescent="0.25">
      <c r="A8809" t="s">
        <v>9341</v>
      </c>
      <c r="B8809" s="1">
        <v>45044.6875</v>
      </c>
      <c r="C8809" t="s">
        <v>9</v>
      </c>
      <c r="D8809" t="s">
        <v>10</v>
      </c>
      <c r="E8809">
        <v>100</v>
      </c>
      <c r="F8809">
        <f t="shared" si="274"/>
        <v>16</v>
      </c>
      <c r="G8809" t="str">
        <f t="shared" si="275"/>
        <v>ABR</v>
      </c>
    </row>
    <row r="8810" spans="1:7" x14ac:dyDescent="0.25">
      <c r="A8810" t="s">
        <v>9342</v>
      </c>
      <c r="B8810" s="1">
        <v>45044.705555555556</v>
      </c>
      <c r="C8810" t="s">
        <v>6</v>
      </c>
      <c r="D8810" t="s">
        <v>7</v>
      </c>
      <c r="E8810">
        <v>715</v>
      </c>
      <c r="F8810">
        <f t="shared" si="274"/>
        <v>16</v>
      </c>
      <c r="G8810" t="str">
        <f t="shared" si="275"/>
        <v>ABR</v>
      </c>
    </row>
    <row r="8811" spans="1:7" x14ac:dyDescent="0.25">
      <c r="A8811" t="s">
        <v>9343</v>
      </c>
      <c r="B8811" s="1">
        <v>45044.716666666667</v>
      </c>
      <c r="C8811" t="s">
        <v>6</v>
      </c>
      <c r="D8811" t="s">
        <v>7</v>
      </c>
      <c r="E8811">
        <v>300</v>
      </c>
      <c r="F8811">
        <f t="shared" si="274"/>
        <v>17</v>
      </c>
      <c r="G8811" t="str">
        <f t="shared" si="275"/>
        <v>ABR</v>
      </c>
    </row>
    <row r="8812" spans="1:7" x14ac:dyDescent="0.25">
      <c r="A8812" t="s">
        <v>9344</v>
      </c>
      <c r="B8812" s="1">
        <v>45044.717361111114</v>
      </c>
      <c r="C8812" t="s">
        <v>6</v>
      </c>
      <c r="D8812" t="s">
        <v>7</v>
      </c>
      <c r="E8812">
        <v>100</v>
      </c>
      <c r="F8812">
        <f t="shared" si="274"/>
        <v>17</v>
      </c>
      <c r="G8812" t="str">
        <f t="shared" si="275"/>
        <v>ABR</v>
      </c>
    </row>
    <row r="8813" spans="1:7" x14ac:dyDescent="0.25">
      <c r="A8813" t="s">
        <v>9345</v>
      </c>
      <c r="B8813" s="1">
        <v>45044.754166666666</v>
      </c>
      <c r="C8813" t="s">
        <v>6</v>
      </c>
      <c r="D8813" t="s">
        <v>7</v>
      </c>
      <c r="E8813">
        <v>200</v>
      </c>
      <c r="F8813">
        <f t="shared" si="274"/>
        <v>18</v>
      </c>
      <c r="G8813" t="str">
        <f t="shared" si="275"/>
        <v>MAI</v>
      </c>
    </row>
    <row r="8814" spans="1:7" x14ac:dyDescent="0.25">
      <c r="A8814" t="s">
        <v>9346</v>
      </c>
      <c r="B8814" s="1">
        <v>45048.466666666667</v>
      </c>
      <c r="C8814" t="s">
        <v>6</v>
      </c>
      <c r="D8814" t="s">
        <v>7</v>
      </c>
      <c r="E8814">
        <v>580</v>
      </c>
      <c r="F8814">
        <f t="shared" si="274"/>
        <v>11</v>
      </c>
      <c r="G8814" t="str">
        <f t="shared" si="275"/>
        <v>MAI</v>
      </c>
    </row>
    <row r="8815" spans="1:7" x14ac:dyDescent="0.25">
      <c r="A8815" t="s">
        <v>9347</v>
      </c>
      <c r="B8815" s="1">
        <v>45048.480555555558</v>
      </c>
      <c r="C8815" t="s">
        <v>9</v>
      </c>
      <c r="D8815" t="s">
        <v>10</v>
      </c>
      <c r="E8815">
        <v>780</v>
      </c>
      <c r="F8815">
        <f t="shared" si="274"/>
        <v>11</v>
      </c>
      <c r="G8815" t="str">
        <f t="shared" si="275"/>
        <v>MAI</v>
      </c>
    </row>
    <row r="8816" spans="1:7" x14ac:dyDescent="0.25">
      <c r="A8816" t="s">
        <v>9348</v>
      </c>
      <c r="B8816" s="1">
        <v>45048.486805555556</v>
      </c>
      <c r="C8816" t="s">
        <v>9</v>
      </c>
      <c r="D8816" t="s">
        <v>10</v>
      </c>
      <c r="E8816">
        <v>298.89999999999998</v>
      </c>
      <c r="F8816">
        <f t="shared" si="274"/>
        <v>11</v>
      </c>
      <c r="G8816" t="str">
        <f t="shared" si="275"/>
        <v>MAI</v>
      </c>
    </row>
    <row r="8817" spans="1:7" x14ac:dyDescent="0.25">
      <c r="A8817" t="s">
        <v>9349</v>
      </c>
      <c r="B8817" s="1">
        <v>45049.359027777777</v>
      </c>
      <c r="C8817" t="s">
        <v>9</v>
      </c>
      <c r="D8817" t="s">
        <v>10</v>
      </c>
      <c r="E8817">
        <v>300</v>
      </c>
      <c r="F8817">
        <f t="shared" si="274"/>
        <v>8</v>
      </c>
      <c r="G8817" t="str">
        <f t="shared" si="275"/>
        <v>MAI</v>
      </c>
    </row>
    <row r="8818" spans="1:7" x14ac:dyDescent="0.25">
      <c r="A8818" t="s">
        <v>9350</v>
      </c>
      <c r="B8818" s="1">
        <v>45049.384722222225</v>
      </c>
      <c r="C8818" t="s">
        <v>9</v>
      </c>
      <c r="D8818" t="s">
        <v>10</v>
      </c>
      <c r="E8818">
        <v>50</v>
      </c>
      <c r="F8818">
        <f t="shared" si="274"/>
        <v>9</v>
      </c>
      <c r="G8818" t="str">
        <f t="shared" si="275"/>
        <v>MAI</v>
      </c>
    </row>
    <row r="8819" spans="1:7" x14ac:dyDescent="0.25">
      <c r="A8819" t="s">
        <v>9351</v>
      </c>
      <c r="B8819" s="1">
        <v>45049.384722222225</v>
      </c>
      <c r="C8819" t="s">
        <v>6</v>
      </c>
      <c r="D8819" t="s">
        <v>7</v>
      </c>
      <c r="E8819">
        <v>560</v>
      </c>
      <c r="F8819">
        <f t="shared" si="274"/>
        <v>9</v>
      </c>
      <c r="G8819" t="str">
        <f t="shared" si="275"/>
        <v>MAI</v>
      </c>
    </row>
    <row r="8820" spans="1:7" x14ac:dyDescent="0.25">
      <c r="A8820" t="s">
        <v>9352</v>
      </c>
      <c r="B8820" s="1">
        <v>45049.47152777778</v>
      </c>
      <c r="C8820" t="s">
        <v>6</v>
      </c>
      <c r="D8820" t="s">
        <v>7</v>
      </c>
      <c r="E8820">
        <v>792</v>
      </c>
      <c r="F8820">
        <f t="shared" si="274"/>
        <v>11</v>
      </c>
      <c r="G8820" t="str">
        <f t="shared" si="275"/>
        <v>MAI</v>
      </c>
    </row>
    <row r="8821" spans="1:7" x14ac:dyDescent="0.25">
      <c r="A8821" t="s">
        <v>9353</v>
      </c>
      <c r="B8821" s="1">
        <v>45049.539583333331</v>
      </c>
      <c r="C8821" t="s">
        <v>9</v>
      </c>
      <c r="D8821" t="s">
        <v>10</v>
      </c>
      <c r="E8821">
        <v>190</v>
      </c>
      <c r="F8821">
        <f t="shared" si="274"/>
        <v>12</v>
      </c>
      <c r="G8821" t="str">
        <f t="shared" si="275"/>
        <v>MAI</v>
      </c>
    </row>
    <row r="8822" spans="1:7" x14ac:dyDescent="0.25">
      <c r="A8822" t="s">
        <v>9354</v>
      </c>
      <c r="B8822" s="1">
        <v>45049.553472222222</v>
      </c>
      <c r="C8822" t="s">
        <v>9</v>
      </c>
      <c r="D8822" t="s">
        <v>10</v>
      </c>
      <c r="E8822">
        <v>296</v>
      </c>
      <c r="F8822">
        <f t="shared" si="274"/>
        <v>13</v>
      </c>
      <c r="G8822" t="str">
        <f t="shared" si="275"/>
        <v>MAI</v>
      </c>
    </row>
    <row r="8823" spans="1:7" x14ac:dyDescent="0.25">
      <c r="A8823" t="s">
        <v>9355</v>
      </c>
      <c r="B8823" s="1">
        <v>45049.645138888889</v>
      </c>
      <c r="C8823" t="s">
        <v>9</v>
      </c>
      <c r="D8823" t="s">
        <v>10</v>
      </c>
      <c r="E8823">
        <v>180</v>
      </c>
      <c r="F8823">
        <f t="shared" si="274"/>
        <v>15</v>
      </c>
      <c r="G8823" t="str">
        <f t="shared" si="275"/>
        <v>MAI</v>
      </c>
    </row>
    <row r="8824" spans="1:7" x14ac:dyDescent="0.25">
      <c r="A8824" t="s">
        <v>9356</v>
      </c>
      <c r="B8824" s="1">
        <v>45050.369444444441</v>
      </c>
      <c r="C8824" t="s">
        <v>6</v>
      </c>
      <c r="D8824" t="s">
        <v>7</v>
      </c>
      <c r="E8824">
        <v>142.5</v>
      </c>
      <c r="F8824">
        <f t="shared" si="274"/>
        <v>8</v>
      </c>
      <c r="G8824" t="str">
        <f t="shared" si="275"/>
        <v>MAI</v>
      </c>
    </row>
    <row r="8825" spans="1:7" x14ac:dyDescent="0.25">
      <c r="A8825" t="s">
        <v>9357</v>
      </c>
      <c r="B8825" s="1">
        <v>45050.376388888886</v>
      </c>
      <c r="C8825" t="s">
        <v>9</v>
      </c>
      <c r="D8825" t="s">
        <v>10</v>
      </c>
      <c r="E8825" s="2">
        <v>1300</v>
      </c>
      <c r="F8825">
        <f t="shared" si="274"/>
        <v>9</v>
      </c>
      <c r="G8825" t="str">
        <f t="shared" si="275"/>
        <v>MAI</v>
      </c>
    </row>
    <row r="8826" spans="1:7" x14ac:dyDescent="0.25">
      <c r="A8826" t="s">
        <v>9358</v>
      </c>
      <c r="B8826" s="1">
        <v>45050.388888888891</v>
      </c>
      <c r="C8826" t="s">
        <v>9</v>
      </c>
      <c r="D8826" t="s">
        <v>17</v>
      </c>
      <c r="E8826">
        <v>500</v>
      </c>
      <c r="F8826">
        <f t="shared" si="274"/>
        <v>9</v>
      </c>
      <c r="G8826" t="str">
        <f t="shared" si="275"/>
        <v>MAI</v>
      </c>
    </row>
    <row r="8827" spans="1:7" x14ac:dyDescent="0.25">
      <c r="A8827" t="s">
        <v>9359</v>
      </c>
      <c r="B8827" s="1">
        <v>45050.40902777778</v>
      </c>
      <c r="C8827" t="s">
        <v>9</v>
      </c>
      <c r="D8827" t="s">
        <v>10</v>
      </c>
      <c r="E8827">
        <v>125</v>
      </c>
      <c r="F8827">
        <f t="shared" si="274"/>
        <v>9</v>
      </c>
      <c r="G8827" t="str">
        <f t="shared" si="275"/>
        <v>MAI</v>
      </c>
    </row>
    <row r="8828" spans="1:7" x14ac:dyDescent="0.25">
      <c r="A8828" t="s">
        <v>9360</v>
      </c>
      <c r="B8828" s="1">
        <v>45050.570833333331</v>
      </c>
      <c r="C8828" t="s">
        <v>6</v>
      </c>
      <c r="D8828" t="s">
        <v>7</v>
      </c>
      <c r="E8828">
        <v>160</v>
      </c>
      <c r="F8828">
        <f t="shared" si="274"/>
        <v>13</v>
      </c>
      <c r="G8828" t="str">
        <f t="shared" si="275"/>
        <v>MAI</v>
      </c>
    </row>
    <row r="8829" spans="1:7" x14ac:dyDescent="0.25">
      <c r="A8829" t="s">
        <v>9361</v>
      </c>
      <c r="B8829" s="1">
        <v>45050.578472222223</v>
      </c>
      <c r="C8829" t="s">
        <v>9</v>
      </c>
      <c r="D8829" t="s">
        <v>10</v>
      </c>
      <c r="E8829">
        <v>100</v>
      </c>
      <c r="F8829">
        <f t="shared" si="274"/>
        <v>13</v>
      </c>
      <c r="G8829" t="str">
        <f t="shared" si="275"/>
        <v>MAI</v>
      </c>
    </row>
    <row r="8830" spans="1:7" x14ac:dyDescent="0.25">
      <c r="A8830" t="s">
        <v>9362</v>
      </c>
      <c r="B8830" s="1">
        <v>45050.631944444445</v>
      </c>
      <c r="C8830" t="s">
        <v>6</v>
      </c>
      <c r="D8830" t="s">
        <v>7</v>
      </c>
      <c r="E8830">
        <v>780</v>
      </c>
      <c r="F8830">
        <f t="shared" si="274"/>
        <v>15</v>
      </c>
      <c r="G8830" t="str">
        <f t="shared" si="275"/>
        <v>MAI</v>
      </c>
    </row>
    <row r="8831" spans="1:7" x14ac:dyDescent="0.25">
      <c r="A8831" t="s">
        <v>9363</v>
      </c>
      <c r="B8831" s="1">
        <v>45050.67291666667</v>
      </c>
      <c r="C8831" t="s">
        <v>6</v>
      </c>
      <c r="D8831" t="s">
        <v>7</v>
      </c>
      <c r="E8831" s="2">
        <v>1500</v>
      </c>
      <c r="F8831">
        <f t="shared" si="274"/>
        <v>16</v>
      </c>
      <c r="G8831" t="str">
        <f t="shared" si="275"/>
        <v>MAI</v>
      </c>
    </row>
    <row r="8832" spans="1:7" x14ac:dyDescent="0.25">
      <c r="A8832" t="s">
        <v>9364</v>
      </c>
      <c r="B8832" s="1">
        <v>45050.677083333336</v>
      </c>
      <c r="C8832" t="s">
        <v>6</v>
      </c>
      <c r="D8832" t="s">
        <v>7</v>
      </c>
      <c r="E8832">
        <v>792</v>
      </c>
      <c r="F8832">
        <f t="shared" si="274"/>
        <v>16</v>
      </c>
      <c r="G8832" t="str">
        <f t="shared" si="275"/>
        <v>MAI</v>
      </c>
    </row>
    <row r="8833" spans="1:7" x14ac:dyDescent="0.25">
      <c r="A8833" t="s">
        <v>9365</v>
      </c>
      <c r="B8833" s="1">
        <v>45050.760416666664</v>
      </c>
      <c r="C8833" t="s">
        <v>9</v>
      </c>
      <c r="D8833" t="s">
        <v>10</v>
      </c>
      <c r="E8833" s="2">
        <v>1100</v>
      </c>
      <c r="F8833">
        <f t="shared" si="274"/>
        <v>18</v>
      </c>
      <c r="G8833" t="str">
        <f t="shared" si="275"/>
        <v>MAI</v>
      </c>
    </row>
    <row r="8834" spans="1:7" x14ac:dyDescent="0.25">
      <c r="A8834" t="s">
        <v>9366</v>
      </c>
      <c r="B8834" s="1">
        <v>45051.393055555556</v>
      </c>
      <c r="C8834" t="s">
        <v>6</v>
      </c>
      <c r="D8834" t="s">
        <v>7</v>
      </c>
      <c r="E8834">
        <v>100</v>
      </c>
      <c r="F8834">
        <f t="shared" si="274"/>
        <v>9</v>
      </c>
      <c r="G8834" t="str">
        <f t="shared" si="275"/>
        <v>JUN</v>
      </c>
    </row>
    <row r="8835" spans="1:7" x14ac:dyDescent="0.25">
      <c r="A8835" t="s">
        <v>1062</v>
      </c>
      <c r="B8835" s="1">
        <v>45097.374305555553</v>
      </c>
      <c r="C8835" t="s">
        <v>6</v>
      </c>
      <c r="D8835" t="s">
        <v>7</v>
      </c>
      <c r="E8835">
        <v>232</v>
      </c>
      <c r="F8835">
        <f t="shared" si="274"/>
        <v>8</v>
      </c>
      <c r="G8835" t="str">
        <f t="shared" si="275"/>
        <v>JUN</v>
      </c>
    </row>
    <row r="8836" spans="1:7" x14ac:dyDescent="0.25">
      <c r="A8836" t="s">
        <v>1064</v>
      </c>
      <c r="B8836" s="1">
        <v>45097.380555555559</v>
      </c>
      <c r="C8836" t="s">
        <v>6</v>
      </c>
      <c r="D8836" t="s">
        <v>7</v>
      </c>
      <c r="E8836">
        <v>300</v>
      </c>
      <c r="F8836">
        <f t="shared" ref="F8836:F8899" si="276">HOUR(B8836)</f>
        <v>9</v>
      </c>
      <c r="G8836" t="str">
        <f t="shared" ref="G8836:G8899" si="277">UPPER(TEXT(B8837,"MMM"))</f>
        <v>JUN</v>
      </c>
    </row>
    <row r="8837" spans="1:7" x14ac:dyDescent="0.25">
      <c r="A8837" t="s">
        <v>1065</v>
      </c>
      <c r="B8837" s="1">
        <v>45097.381944444445</v>
      </c>
      <c r="C8837" t="s">
        <v>9</v>
      </c>
      <c r="D8837" t="s">
        <v>10</v>
      </c>
      <c r="E8837">
        <v>180</v>
      </c>
      <c r="F8837">
        <f t="shared" si="276"/>
        <v>9</v>
      </c>
      <c r="G8837" t="str">
        <f t="shared" si="277"/>
        <v>JUN</v>
      </c>
    </row>
    <row r="8838" spans="1:7" x14ac:dyDescent="0.25">
      <c r="A8838" t="s">
        <v>1066</v>
      </c>
      <c r="B8838" s="1">
        <v>45097.387499999997</v>
      </c>
      <c r="C8838" t="s">
        <v>6</v>
      </c>
      <c r="D8838" t="s">
        <v>7</v>
      </c>
      <c r="E8838">
        <v>312</v>
      </c>
      <c r="F8838">
        <f t="shared" si="276"/>
        <v>9</v>
      </c>
      <c r="G8838" t="str">
        <f t="shared" si="277"/>
        <v>JUN</v>
      </c>
    </row>
    <row r="8839" spans="1:7" x14ac:dyDescent="0.25">
      <c r="A8839" t="s">
        <v>1074</v>
      </c>
      <c r="B8839" s="1">
        <v>45097.411805555559</v>
      </c>
      <c r="C8839" t="s">
        <v>6</v>
      </c>
      <c r="D8839" t="s">
        <v>7</v>
      </c>
      <c r="E8839">
        <v>100</v>
      </c>
      <c r="F8839">
        <f t="shared" si="276"/>
        <v>9</v>
      </c>
      <c r="G8839" t="str">
        <f t="shared" si="277"/>
        <v>JUN</v>
      </c>
    </row>
    <row r="8840" spans="1:7" x14ac:dyDescent="0.25">
      <c r="A8840" t="s">
        <v>1078</v>
      </c>
      <c r="B8840" s="1">
        <v>45097.420138888891</v>
      </c>
      <c r="C8840" t="s">
        <v>6</v>
      </c>
      <c r="D8840" t="s">
        <v>7</v>
      </c>
      <c r="E8840">
        <v>810</v>
      </c>
      <c r="F8840">
        <f t="shared" si="276"/>
        <v>10</v>
      </c>
      <c r="G8840" t="str">
        <f t="shared" si="277"/>
        <v>JUN</v>
      </c>
    </row>
    <row r="8841" spans="1:7" x14ac:dyDescent="0.25">
      <c r="A8841" t="s">
        <v>1090</v>
      </c>
      <c r="B8841" s="1">
        <v>45097.461111111108</v>
      </c>
      <c r="C8841" t="s">
        <v>9</v>
      </c>
      <c r="D8841" t="s">
        <v>10</v>
      </c>
      <c r="E8841">
        <v>150</v>
      </c>
      <c r="F8841">
        <f t="shared" si="276"/>
        <v>11</v>
      </c>
      <c r="G8841" t="str">
        <f t="shared" si="277"/>
        <v>JUN</v>
      </c>
    </row>
    <row r="8842" spans="1:7" x14ac:dyDescent="0.25">
      <c r="A8842" t="s">
        <v>1100</v>
      </c>
      <c r="B8842" s="1">
        <v>45097.488194444442</v>
      </c>
      <c r="C8842" t="s">
        <v>6</v>
      </c>
      <c r="D8842" t="s">
        <v>7</v>
      </c>
      <c r="E8842" s="2">
        <v>1990</v>
      </c>
      <c r="F8842">
        <f t="shared" si="276"/>
        <v>11</v>
      </c>
      <c r="G8842" t="str">
        <f t="shared" si="277"/>
        <v>JUN</v>
      </c>
    </row>
    <row r="8843" spans="1:7" x14ac:dyDescent="0.25">
      <c r="A8843" t="s">
        <v>1107</v>
      </c>
      <c r="B8843" s="1">
        <v>45097.526388888888</v>
      </c>
      <c r="C8843" t="s">
        <v>9</v>
      </c>
      <c r="D8843" t="s">
        <v>10</v>
      </c>
      <c r="E8843">
        <v>730</v>
      </c>
      <c r="F8843">
        <f t="shared" si="276"/>
        <v>12</v>
      </c>
      <c r="G8843" t="str">
        <f t="shared" si="277"/>
        <v>JUN</v>
      </c>
    </row>
    <row r="8844" spans="1:7" x14ac:dyDescent="0.25">
      <c r="A8844" t="s">
        <v>1110</v>
      </c>
      <c r="B8844" s="1">
        <v>45097.531944444447</v>
      </c>
      <c r="C8844" t="s">
        <v>6</v>
      </c>
      <c r="D8844" t="s">
        <v>7</v>
      </c>
      <c r="E8844" s="2">
        <v>1200</v>
      </c>
      <c r="F8844">
        <f t="shared" si="276"/>
        <v>12</v>
      </c>
      <c r="G8844" t="str">
        <f t="shared" si="277"/>
        <v>JUN</v>
      </c>
    </row>
    <row r="8845" spans="1:7" x14ac:dyDescent="0.25">
      <c r="A8845" t="s">
        <v>1124</v>
      </c>
      <c r="B8845" s="1">
        <v>45097.573611111111</v>
      </c>
      <c r="C8845" t="s">
        <v>6</v>
      </c>
      <c r="D8845" t="s">
        <v>7</v>
      </c>
      <c r="E8845">
        <v>834</v>
      </c>
      <c r="F8845">
        <f t="shared" si="276"/>
        <v>13</v>
      </c>
      <c r="G8845" t="str">
        <f t="shared" si="277"/>
        <v>JUN</v>
      </c>
    </row>
    <row r="8846" spans="1:7" x14ac:dyDescent="0.25">
      <c r="A8846" t="s">
        <v>1130</v>
      </c>
      <c r="B8846" s="1">
        <v>45097.584722222222</v>
      </c>
      <c r="C8846" t="s">
        <v>9</v>
      </c>
      <c r="D8846" t="s">
        <v>10</v>
      </c>
      <c r="E8846">
        <v>166.66</v>
      </c>
      <c r="F8846">
        <f t="shared" si="276"/>
        <v>14</v>
      </c>
      <c r="G8846" t="str">
        <f t="shared" si="277"/>
        <v>JUN</v>
      </c>
    </row>
    <row r="8847" spans="1:7" x14ac:dyDescent="0.25">
      <c r="A8847" t="s">
        <v>1151</v>
      </c>
      <c r="B8847" s="1">
        <v>45097.657638888886</v>
      </c>
      <c r="C8847" t="s">
        <v>6</v>
      </c>
      <c r="D8847" t="s">
        <v>7</v>
      </c>
      <c r="E8847">
        <v>277.92</v>
      </c>
      <c r="F8847">
        <f t="shared" si="276"/>
        <v>15</v>
      </c>
      <c r="G8847" t="str">
        <f t="shared" si="277"/>
        <v>JUN</v>
      </c>
    </row>
    <row r="8848" spans="1:7" x14ac:dyDescent="0.25">
      <c r="A8848" t="s">
        <v>1154</v>
      </c>
      <c r="B8848" s="1">
        <v>45097.681250000001</v>
      </c>
      <c r="C8848" t="s">
        <v>6</v>
      </c>
      <c r="D8848" t="s">
        <v>7</v>
      </c>
      <c r="E8848" s="2">
        <v>1987</v>
      </c>
      <c r="F8848">
        <f t="shared" si="276"/>
        <v>16</v>
      </c>
      <c r="G8848" t="str">
        <f t="shared" si="277"/>
        <v>JUN</v>
      </c>
    </row>
    <row r="8849" spans="1:7" x14ac:dyDescent="0.25">
      <c r="A8849" t="s">
        <v>1160</v>
      </c>
      <c r="B8849" s="1">
        <v>45097.704861111109</v>
      </c>
      <c r="C8849" t="s">
        <v>9</v>
      </c>
      <c r="D8849" t="s">
        <v>10</v>
      </c>
      <c r="E8849">
        <v>699</v>
      </c>
      <c r="F8849">
        <f t="shared" si="276"/>
        <v>16</v>
      </c>
      <c r="G8849" t="str">
        <f t="shared" si="277"/>
        <v>JUN</v>
      </c>
    </row>
    <row r="8850" spans="1:7" x14ac:dyDescent="0.25">
      <c r="A8850" t="s">
        <v>1170</v>
      </c>
      <c r="B8850" s="1">
        <v>45098.368750000001</v>
      </c>
      <c r="C8850" t="s">
        <v>9</v>
      </c>
      <c r="D8850" t="s">
        <v>10</v>
      </c>
      <c r="E8850">
        <v>150</v>
      </c>
      <c r="F8850">
        <f t="shared" si="276"/>
        <v>8</v>
      </c>
      <c r="G8850" t="str">
        <f t="shared" si="277"/>
        <v>JUN</v>
      </c>
    </row>
    <row r="8851" spans="1:7" x14ac:dyDescent="0.25">
      <c r="A8851" t="s">
        <v>1171</v>
      </c>
      <c r="B8851" s="1">
        <v>45098.370138888888</v>
      </c>
      <c r="C8851" t="s">
        <v>6</v>
      </c>
      <c r="D8851" t="s">
        <v>7</v>
      </c>
      <c r="E8851" s="2">
        <v>1040</v>
      </c>
      <c r="F8851">
        <f t="shared" si="276"/>
        <v>8</v>
      </c>
      <c r="G8851" t="str">
        <f t="shared" si="277"/>
        <v>JUN</v>
      </c>
    </row>
    <row r="8852" spans="1:7" x14ac:dyDescent="0.25">
      <c r="A8852" t="s">
        <v>1174</v>
      </c>
      <c r="B8852" s="1">
        <v>45098.376388888886</v>
      </c>
      <c r="C8852" t="s">
        <v>6</v>
      </c>
      <c r="D8852" t="s">
        <v>7</v>
      </c>
      <c r="E8852" s="2">
        <v>1230</v>
      </c>
      <c r="F8852">
        <f t="shared" si="276"/>
        <v>9</v>
      </c>
      <c r="G8852" t="str">
        <f t="shared" si="277"/>
        <v>JUN</v>
      </c>
    </row>
    <row r="8853" spans="1:7" x14ac:dyDescent="0.25">
      <c r="A8853" t="s">
        <v>1180</v>
      </c>
      <c r="B8853" s="1">
        <v>45098.395138888889</v>
      </c>
      <c r="C8853" t="s">
        <v>9</v>
      </c>
      <c r="D8853" t="s">
        <v>10</v>
      </c>
      <c r="E8853">
        <v>150</v>
      </c>
      <c r="F8853">
        <f t="shared" si="276"/>
        <v>9</v>
      </c>
      <c r="G8853" t="str">
        <f t="shared" si="277"/>
        <v>JUN</v>
      </c>
    </row>
    <row r="8854" spans="1:7" x14ac:dyDescent="0.25">
      <c r="A8854" t="s">
        <v>1197</v>
      </c>
      <c r="B8854" s="1">
        <v>45098.447222222225</v>
      </c>
      <c r="C8854" t="s">
        <v>6</v>
      </c>
      <c r="D8854" t="s">
        <v>7</v>
      </c>
      <c r="E8854">
        <v>500</v>
      </c>
      <c r="F8854">
        <f t="shared" si="276"/>
        <v>10</v>
      </c>
      <c r="G8854" t="str">
        <f t="shared" si="277"/>
        <v>JUN</v>
      </c>
    </row>
    <row r="8855" spans="1:7" x14ac:dyDescent="0.25">
      <c r="A8855" t="s">
        <v>1200</v>
      </c>
      <c r="B8855" s="1">
        <v>45098.455555555556</v>
      </c>
      <c r="C8855" t="s">
        <v>9</v>
      </c>
      <c r="D8855" t="s">
        <v>10</v>
      </c>
      <c r="E8855">
        <v>180</v>
      </c>
      <c r="F8855">
        <f t="shared" si="276"/>
        <v>10</v>
      </c>
      <c r="G8855" t="str">
        <f t="shared" si="277"/>
        <v>JUN</v>
      </c>
    </row>
    <row r="8856" spans="1:7" x14ac:dyDescent="0.25">
      <c r="A8856" t="s">
        <v>1215</v>
      </c>
      <c r="B8856" s="1">
        <v>45098.518750000003</v>
      </c>
      <c r="C8856" t="s">
        <v>9</v>
      </c>
      <c r="D8856" t="s">
        <v>10</v>
      </c>
      <c r="E8856">
        <v>150</v>
      </c>
      <c r="F8856">
        <f t="shared" si="276"/>
        <v>12</v>
      </c>
      <c r="G8856" t="str">
        <f t="shared" si="277"/>
        <v>JUN</v>
      </c>
    </row>
    <row r="8857" spans="1:7" x14ac:dyDescent="0.25">
      <c r="A8857" t="s">
        <v>1216</v>
      </c>
      <c r="B8857" s="1">
        <v>45098.520833333336</v>
      </c>
      <c r="C8857" t="s">
        <v>9</v>
      </c>
      <c r="D8857" t="s">
        <v>10</v>
      </c>
      <c r="E8857" s="2">
        <v>1176</v>
      </c>
      <c r="F8857">
        <f t="shared" si="276"/>
        <v>12</v>
      </c>
      <c r="G8857" t="str">
        <f t="shared" si="277"/>
        <v>JUN</v>
      </c>
    </row>
    <row r="8858" spans="1:7" x14ac:dyDescent="0.25">
      <c r="A8858" t="s">
        <v>1222</v>
      </c>
      <c r="B8858" s="1">
        <v>45098.556250000001</v>
      </c>
      <c r="C8858" t="s">
        <v>6</v>
      </c>
      <c r="D8858" t="s">
        <v>7</v>
      </c>
      <c r="E8858">
        <v>793</v>
      </c>
      <c r="F8858">
        <f t="shared" si="276"/>
        <v>13</v>
      </c>
      <c r="G8858" t="str">
        <f t="shared" si="277"/>
        <v>JUN</v>
      </c>
    </row>
    <row r="8859" spans="1:7" x14ac:dyDescent="0.25">
      <c r="A8859" t="s">
        <v>1223</v>
      </c>
      <c r="B8859" s="1">
        <v>45098.55972222222</v>
      </c>
      <c r="C8859" t="s">
        <v>6</v>
      </c>
      <c r="D8859" t="s">
        <v>7</v>
      </c>
      <c r="E8859">
        <v>145</v>
      </c>
      <c r="F8859">
        <f t="shared" si="276"/>
        <v>13</v>
      </c>
      <c r="G8859" t="str">
        <f t="shared" si="277"/>
        <v>JUN</v>
      </c>
    </row>
    <row r="8860" spans="1:7" x14ac:dyDescent="0.25">
      <c r="A8860" t="s">
        <v>1228</v>
      </c>
      <c r="B8860" s="1">
        <v>45098.574999999997</v>
      </c>
      <c r="C8860" t="s">
        <v>6</v>
      </c>
      <c r="D8860" t="s">
        <v>7</v>
      </c>
      <c r="E8860">
        <v>124</v>
      </c>
      <c r="F8860">
        <f t="shared" si="276"/>
        <v>13</v>
      </c>
      <c r="G8860" t="str">
        <f t="shared" si="277"/>
        <v>JUN</v>
      </c>
    </row>
    <row r="8861" spans="1:7" x14ac:dyDescent="0.25">
      <c r="A8861" t="s">
        <v>1240</v>
      </c>
      <c r="B8861" s="1">
        <v>45098.635416666664</v>
      </c>
      <c r="C8861" t="s">
        <v>9</v>
      </c>
      <c r="D8861" t="s">
        <v>10</v>
      </c>
      <c r="E8861">
        <v>300</v>
      </c>
      <c r="F8861">
        <f t="shared" si="276"/>
        <v>15</v>
      </c>
      <c r="G8861" t="str">
        <f t="shared" si="277"/>
        <v>JUN</v>
      </c>
    </row>
    <row r="8862" spans="1:7" x14ac:dyDescent="0.25">
      <c r="A8862" t="s">
        <v>1249</v>
      </c>
      <c r="B8862" s="1">
        <v>45098.686111111114</v>
      </c>
      <c r="C8862" t="s">
        <v>6</v>
      </c>
      <c r="D8862" t="s">
        <v>7</v>
      </c>
      <c r="E8862">
        <v>646</v>
      </c>
      <c r="F8862">
        <f t="shared" si="276"/>
        <v>16</v>
      </c>
      <c r="G8862" t="str">
        <f t="shared" si="277"/>
        <v>JUN</v>
      </c>
    </row>
    <row r="8863" spans="1:7" x14ac:dyDescent="0.25">
      <c r="A8863" t="s">
        <v>1256</v>
      </c>
      <c r="B8863" s="1">
        <v>45098.765277777777</v>
      </c>
      <c r="C8863" t="s">
        <v>6</v>
      </c>
      <c r="D8863" t="s">
        <v>7</v>
      </c>
      <c r="E8863">
        <v>200</v>
      </c>
      <c r="F8863">
        <f t="shared" si="276"/>
        <v>18</v>
      </c>
      <c r="G8863" t="str">
        <f t="shared" si="277"/>
        <v>JUN</v>
      </c>
    </row>
    <row r="8864" spans="1:7" x14ac:dyDescent="0.25">
      <c r="A8864" t="s">
        <v>1274</v>
      </c>
      <c r="B8864" s="1">
        <v>45099.4375</v>
      </c>
      <c r="C8864" t="s">
        <v>6</v>
      </c>
      <c r="D8864" t="s">
        <v>7</v>
      </c>
      <c r="E8864">
        <v>249</v>
      </c>
      <c r="F8864">
        <f t="shared" si="276"/>
        <v>10</v>
      </c>
      <c r="G8864" t="str">
        <f t="shared" si="277"/>
        <v>JUN</v>
      </c>
    </row>
    <row r="8865" spans="1:7" x14ac:dyDescent="0.25">
      <c r="A8865" t="s">
        <v>1277</v>
      </c>
      <c r="B8865" s="1">
        <v>45099.440972222219</v>
      </c>
      <c r="C8865" t="s">
        <v>9</v>
      </c>
      <c r="D8865" t="s">
        <v>10</v>
      </c>
      <c r="E8865">
        <v>60</v>
      </c>
      <c r="F8865">
        <f t="shared" si="276"/>
        <v>10</v>
      </c>
      <c r="G8865" t="str">
        <f t="shared" si="277"/>
        <v>JUN</v>
      </c>
    </row>
    <row r="8866" spans="1:7" x14ac:dyDescent="0.25">
      <c r="A8866" t="s">
        <v>1281</v>
      </c>
      <c r="B8866" s="1">
        <v>45099.461111111108</v>
      </c>
      <c r="C8866" t="s">
        <v>9</v>
      </c>
      <c r="D8866" t="s">
        <v>10</v>
      </c>
      <c r="E8866">
        <v>268</v>
      </c>
      <c r="F8866">
        <f t="shared" si="276"/>
        <v>11</v>
      </c>
      <c r="G8866" t="str">
        <f t="shared" si="277"/>
        <v>JUN</v>
      </c>
    </row>
    <row r="8867" spans="1:7" x14ac:dyDescent="0.25">
      <c r="A8867" t="s">
        <v>1286</v>
      </c>
      <c r="B8867" s="1">
        <v>45099.493750000001</v>
      </c>
      <c r="C8867" t="s">
        <v>6</v>
      </c>
      <c r="D8867" t="s">
        <v>7</v>
      </c>
      <c r="E8867">
        <v>990</v>
      </c>
      <c r="F8867">
        <f t="shared" si="276"/>
        <v>11</v>
      </c>
      <c r="G8867" t="str">
        <f t="shared" si="277"/>
        <v>JUN</v>
      </c>
    </row>
    <row r="8868" spans="1:7" x14ac:dyDescent="0.25">
      <c r="A8868" t="s">
        <v>1295</v>
      </c>
      <c r="B8868" s="1">
        <v>45099.522916666669</v>
      </c>
      <c r="C8868" t="s">
        <v>6</v>
      </c>
      <c r="D8868" t="s">
        <v>7</v>
      </c>
      <c r="E8868">
        <v>635</v>
      </c>
      <c r="F8868">
        <f t="shared" si="276"/>
        <v>12</v>
      </c>
      <c r="G8868" t="str">
        <f t="shared" si="277"/>
        <v>JUN</v>
      </c>
    </row>
    <row r="8869" spans="1:7" x14ac:dyDescent="0.25">
      <c r="A8869" t="s">
        <v>1305</v>
      </c>
      <c r="B8869" s="1">
        <v>45099.59097222222</v>
      </c>
      <c r="C8869" t="s">
        <v>9</v>
      </c>
      <c r="D8869" t="s">
        <v>10</v>
      </c>
      <c r="E8869">
        <v>650</v>
      </c>
      <c r="F8869">
        <f t="shared" si="276"/>
        <v>14</v>
      </c>
      <c r="G8869" t="str">
        <f t="shared" si="277"/>
        <v>JUN</v>
      </c>
    </row>
    <row r="8870" spans="1:7" x14ac:dyDescent="0.25">
      <c r="A8870" t="s">
        <v>1310</v>
      </c>
      <c r="B8870" s="1">
        <v>45099.628472222219</v>
      </c>
      <c r="C8870" t="s">
        <v>9</v>
      </c>
      <c r="D8870" t="s">
        <v>10</v>
      </c>
      <c r="E8870">
        <v>300</v>
      </c>
      <c r="F8870">
        <f t="shared" si="276"/>
        <v>15</v>
      </c>
      <c r="G8870" t="str">
        <f t="shared" si="277"/>
        <v>JUN</v>
      </c>
    </row>
    <row r="8871" spans="1:7" x14ac:dyDescent="0.25">
      <c r="A8871" t="s">
        <v>1324</v>
      </c>
      <c r="B8871" s="1">
        <v>45099.685416666667</v>
      </c>
      <c r="C8871" t="s">
        <v>6</v>
      </c>
      <c r="D8871" t="s">
        <v>7</v>
      </c>
      <c r="E8871" s="2">
        <v>1590</v>
      </c>
      <c r="F8871">
        <f t="shared" si="276"/>
        <v>16</v>
      </c>
      <c r="G8871" t="str">
        <f t="shared" si="277"/>
        <v>JUN</v>
      </c>
    </row>
    <row r="8872" spans="1:7" x14ac:dyDescent="0.25">
      <c r="A8872" t="s">
        <v>1341</v>
      </c>
      <c r="B8872" s="1">
        <v>45100.404166666667</v>
      </c>
      <c r="C8872" t="s">
        <v>9</v>
      </c>
      <c r="D8872" t="s">
        <v>10</v>
      </c>
      <c r="E8872">
        <v>150</v>
      </c>
      <c r="F8872">
        <f t="shared" si="276"/>
        <v>9</v>
      </c>
      <c r="G8872" t="str">
        <f t="shared" si="277"/>
        <v>JUN</v>
      </c>
    </row>
    <row r="8873" spans="1:7" x14ac:dyDescent="0.25">
      <c r="A8873" t="s">
        <v>1353</v>
      </c>
      <c r="B8873" s="1">
        <v>45100.455555555556</v>
      </c>
      <c r="C8873" t="s">
        <v>9</v>
      </c>
      <c r="D8873" t="s">
        <v>10</v>
      </c>
      <c r="E8873">
        <v>356</v>
      </c>
      <c r="F8873">
        <f t="shared" si="276"/>
        <v>10</v>
      </c>
      <c r="G8873" t="str">
        <f t="shared" si="277"/>
        <v>JUN</v>
      </c>
    </row>
    <row r="8874" spans="1:7" x14ac:dyDescent="0.25">
      <c r="A8874" t="s">
        <v>1358</v>
      </c>
      <c r="B8874" s="1">
        <v>45100.480555555558</v>
      </c>
      <c r="C8874" t="s">
        <v>9</v>
      </c>
      <c r="D8874" t="s">
        <v>17</v>
      </c>
      <c r="E8874">
        <v>862</v>
      </c>
      <c r="F8874">
        <f t="shared" si="276"/>
        <v>11</v>
      </c>
      <c r="G8874" t="str">
        <f t="shared" si="277"/>
        <v>JUN</v>
      </c>
    </row>
    <row r="8875" spans="1:7" x14ac:dyDescent="0.25">
      <c r="A8875" t="s">
        <v>1366</v>
      </c>
      <c r="B8875" s="1">
        <v>45100.508333333331</v>
      </c>
      <c r="C8875" t="s">
        <v>9</v>
      </c>
      <c r="D8875" t="s">
        <v>10</v>
      </c>
      <c r="E8875">
        <v>50</v>
      </c>
      <c r="F8875">
        <f t="shared" si="276"/>
        <v>12</v>
      </c>
      <c r="G8875" t="str">
        <f t="shared" si="277"/>
        <v>MAI</v>
      </c>
    </row>
    <row r="8876" spans="1:7" x14ac:dyDescent="0.25">
      <c r="A8876" t="s">
        <v>9367</v>
      </c>
      <c r="B8876" s="1">
        <v>45056.422222222223</v>
      </c>
      <c r="C8876" t="s">
        <v>9</v>
      </c>
      <c r="D8876" t="s">
        <v>10</v>
      </c>
      <c r="E8876">
        <v>100</v>
      </c>
      <c r="F8876">
        <f t="shared" si="276"/>
        <v>10</v>
      </c>
      <c r="G8876" t="str">
        <f t="shared" si="277"/>
        <v>MAI</v>
      </c>
    </row>
    <row r="8877" spans="1:7" x14ac:dyDescent="0.25">
      <c r="A8877" t="s">
        <v>9368</v>
      </c>
      <c r="B8877" s="1">
        <v>45056.459027777775</v>
      </c>
      <c r="C8877" t="s">
        <v>9</v>
      </c>
      <c r="D8877" t="s">
        <v>17</v>
      </c>
      <c r="E8877">
        <v>900</v>
      </c>
      <c r="F8877">
        <f t="shared" si="276"/>
        <v>11</v>
      </c>
      <c r="G8877" t="str">
        <f t="shared" si="277"/>
        <v>MAI</v>
      </c>
    </row>
    <row r="8878" spans="1:7" x14ac:dyDescent="0.25">
      <c r="A8878" t="s">
        <v>9369</v>
      </c>
      <c r="B8878" s="1">
        <v>45056.490277777775</v>
      </c>
      <c r="C8878" t="s">
        <v>6</v>
      </c>
      <c r="D8878" t="s">
        <v>7</v>
      </c>
      <c r="E8878">
        <v>693</v>
      </c>
      <c r="F8878">
        <f t="shared" si="276"/>
        <v>11</v>
      </c>
      <c r="G8878" t="str">
        <f t="shared" si="277"/>
        <v>MAI</v>
      </c>
    </row>
    <row r="8879" spans="1:7" x14ac:dyDescent="0.25">
      <c r="A8879" t="s">
        <v>9370</v>
      </c>
      <c r="B8879" s="1">
        <v>45056.503472222219</v>
      </c>
      <c r="C8879" t="s">
        <v>6</v>
      </c>
      <c r="D8879" t="s">
        <v>7</v>
      </c>
      <c r="E8879">
        <v>150</v>
      </c>
      <c r="F8879">
        <f t="shared" si="276"/>
        <v>12</v>
      </c>
      <c r="G8879" t="str">
        <f t="shared" si="277"/>
        <v>MAI</v>
      </c>
    </row>
    <row r="8880" spans="1:7" x14ac:dyDescent="0.25">
      <c r="A8880" t="s">
        <v>9371</v>
      </c>
      <c r="B8880" s="1">
        <v>45056.506944444445</v>
      </c>
      <c r="C8880" t="s">
        <v>6</v>
      </c>
      <c r="D8880" t="s">
        <v>7</v>
      </c>
      <c r="E8880" s="2">
        <v>1100</v>
      </c>
      <c r="F8880">
        <f t="shared" si="276"/>
        <v>12</v>
      </c>
      <c r="G8880" t="str">
        <f t="shared" si="277"/>
        <v>MAI</v>
      </c>
    </row>
    <row r="8881" spans="1:7" x14ac:dyDescent="0.25">
      <c r="A8881" t="s">
        <v>9372</v>
      </c>
      <c r="B8881" s="1">
        <v>45056.525694444441</v>
      </c>
      <c r="C8881" t="s">
        <v>6</v>
      </c>
      <c r="D8881" t="s">
        <v>7</v>
      </c>
      <c r="E8881" s="2">
        <v>1460</v>
      </c>
      <c r="F8881">
        <f t="shared" si="276"/>
        <v>12</v>
      </c>
      <c r="G8881" t="str">
        <f t="shared" si="277"/>
        <v>MAI</v>
      </c>
    </row>
    <row r="8882" spans="1:7" x14ac:dyDescent="0.25">
      <c r="A8882" t="s">
        <v>9373</v>
      </c>
      <c r="B8882" s="1">
        <v>45056.577777777777</v>
      </c>
      <c r="C8882" t="s">
        <v>6</v>
      </c>
      <c r="D8882" t="s">
        <v>7</v>
      </c>
      <c r="E8882">
        <v>150</v>
      </c>
      <c r="F8882">
        <f t="shared" si="276"/>
        <v>13</v>
      </c>
      <c r="G8882" t="str">
        <f t="shared" si="277"/>
        <v>MAI</v>
      </c>
    </row>
    <row r="8883" spans="1:7" x14ac:dyDescent="0.25">
      <c r="A8883" t="s">
        <v>9374</v>
      </c>
      <c r="B8883" s="1">
        <v>45056.59097222222</v>
      </c>
      <c r="C8883" t="s">
        <v>9</v>
      </c>
      <c r="D8883" t="s">
        <v>10</v>
      </c>
      <c r="E8883">
        <v>512.33000000000004</v>
      </c>
      <c r="F8883">
        <f t="shared" si="276"/>
        <v>14</v>
      </c>
      <c r="G8883" t="str">
        <f t="shared" si="277"/>
        <v>MAI</v>
      </c>
    </row>
    <row r="8884" spans="1:7" x14ac:dyDescent="0.25">
      <c r="A8884" t="s">
        <v>9375</v>
      </c>
      <c r="B8884" s="1">
        <v>45056.600694444445</v>
      </c>
      <c r="C8884" t="s">
        <v>6</v>
      </c>
      <c r="D8884" t="s">
        <v>7</v>
      </c>
      <c r="E8884">
        <v>792</v>
      </c>
      <c r="F8884">
        <f t="shared" si="276"/>
        <v>14</v>
      </c>
      <c r="G8884" t="str">
        <f t="shared" si="277"/>
        <v>MAI</v>
      </c>
    </row>
    <row r="8885" spans="1:7" x14ac:dyDescent="0.25">
      <c r="A8885" t="s">
        <v>9376</v>
      </c>
      <c r="B8885" s="1">
        <v>45056.626388888886</v>
      </c>
      <c r="C8885" t="s">
        <v>9</v>
      </c>
      <c r="D8885" t="s">
        <v>10</v>
      </c>
      <c r="E8885">
        <v>100</v>
      </c>
      <c r="F8885">
        <f t="shared" si="276"/>
        <v>15</v>
      </c>
      <c r="G8885" t="str">
        <f t="shared" si="277"/>
        <v>MAI</v>
      </c>
    </row>
    <row r="8886" spans="1:7" x14ac:dyDescent="0.25">
      <c r="A8886" t="s">
        <v>9377</v>
      </c>
      <c r="B8886" s="1">
        <v>45056.670138888891</v>
      </c>
      <c r="C8886" t="s">
        <v>6</v>
      </c>
      <c r="D8886" t="s">
        <v>7</v>
      </c>
      <c r="E8886">
        <v>600</v>
      </c>
      <c r="F8886">
        <f t="shared" si="276"/>
        <v>16</v>
      </c>
      <c r="G8886" t="str">
        <f t="shared" si="277"/>
        <v>MAI</v>
      </c>
    </row>
    <row r="8887" spans="1:7" x14ac:dyDescent="0.25">
      <c r="A8887" t="s">
        <v>9378</v>
      </c>
      <c r="B8887" s="1">
        <v>45057.385416666664</v>
      </c>
      <c r="C8887" t="s">
        <v>6</v>
      </c>
      <c r="D8887" t="s">
        <v>7</v>
      </c>
      <c r="E8887">
        <v>192.56</v>
      </c>
      <c r="F8887">
        <f t="shared" si="276"/>
        <v>9</v>
      </c>
      <c r="G8887" t="str">
        <f t="shared" si="277"/>
        <v>MAI</v>
      </c>
    </row>
    <row r="8888" spans="1:7" x14ac:dyDescent="0.25">
      <c r="A8888" t="s">
        <v>9379</v>
      </c>
      <c r="B8888" s="1">
        <v>45057.463888888888</v>
      </c>
      <c r="C8888" t="s">
        <v>6</v>
      </c>
      <c r="D8888" t="s">
        <v>7</v>
      </c>
      <c r="E8888">
        <v>550</v>
      </c>
      <c r="F8888">
        <f t="shared" si="276"/>
        <v>11</v>
      </c>
      <c r="G8888" t="str">
        <f t="shared" si="277"/>
        <v>MAI</v>
      </c>
    </row>
    <row r="8889" spans="1:7" x14ac:dyDescent="0.25">
      <c r="A8889" t="s">
        <v>9380</v>
      </c>
      <c r="B8889" s="1">
        <v>45057.489583333336</v>
      </c>
      <c r="C8889" t="s">
        <v>6</v>
      </c>
      <c r="D8889" t="s">
        <v>7</v>
      </c>
      <c r="E8889">
        <v>150</v>
      </c>
      <c r="F8889">
        <f t="shared" si="276"/>
        <v>11</v>
      </c>
      <c r="G8889" t="str">
        <f t="shared" si="277"/>
        <v>MAI</v>
      </c>
    </row>
    <row r="8890" spans="1:7" x14ac:dyDescent="0.25">
      <c r="A8890" t="s">
        <v>9381</v>
      </c>
      <c r="B8890" s="1">
        <v>45057.507638888892</v>
      </c>
      <c r="C8890" t="s">
        <v>6</v>
      </c>
      <c r="D8890" t="s">
        <v>7</v>
      </c>
      <c r="E8890">
        <v>277</v>
      </c>
      <c r="F8890">
        <f t="shared" si="276"/>
        <v>12</v>
      </c>
      <c r="G8890" t="str">
        <f t="shared" si="277"/>
        <v>MAI</v>
      </c>
    </row>
    <row r="8891" spans="1:7" x14ac:dyDescent="0.25">
      <c r="A8891" t="s">
        <v>9382</v>
      </c>
      <c r="B8891" s="1">
        <v>45057.551388888889</v>
      </c>
      <c r="C8891" t="s">
        <v>9</v>
      </c>
      <c r="D8891" t="s">
        <v>10</v>
      </c>
      <c r="E8891">
        <v>560.70000000000005</v>
      </c>
      <c r="F8891">
        <f t="shared" si="276"/>
        <v>13</v>
      </c>
      <c r="G8891" t="str">
        <f t="shared" si="277"/>
        <v>MAI</v>
      </c>
    </row>
    <row r="8892" spans="1:7" x14ac:dyDescent="0.25">
      <c r="A8892" t="s">
        <v>9383</v>
      </c>
      <c r="B8892" s="1">
        <v>45057.581944444442</v>
      </c>
      <c r="C8892" t="s">
        <v>9</v>
      </c>
      <c r="D8892" t="s">
        <v>10</v>
      </c>
      <c r="E8892">
        <v>320</v>
      </c>
      <c r="F8892">
        <f t="shared" si="276"/>
        <v>13</v>
      </c>
      <c r="G8892" t="str">
        <f t="shared" si="277"/>
        <v>MAI</v>
      </c>
    </row>
    <row r="8893" spans="1:7" x14ac:dyDescent="0.25">
      <c r="A8893" t="s">
        <v>9384</v>
      </c>
      <c r="B8893" s="1">
        <v>45057.59652777778</v>
      </c>
      <c r="C8893" t="s">
        <v>9</v>
      </c>
      <c r="D8893" t="s">
        <v>10</v>
      </c>
      <c r="E8893">
        <v>634</v>
      </c>
      <c r="F8893">
        <f t="shared" si="276"/>
        <v>14</v>
      </c>
      <c r="G8893" t="str">
        <f t="shared" si="277"/>
        <v>MAI</v>
      </c>
    </row>
    <row r="8894" spans="1:7" x14ac:dyDescent="0.25">
      <c r="A8894" t="s">
        <v>9385</v>
      </c>
      <c r="B8894" s="1">
        <v>45057.699305555558</v>
      </c>
      <c r="C8894" t="s">
        <v>6</v>
      </c>
      <c r="D8894" t="s">
        <v>7</v>
      </c>
      <c r="E8894" s="2">
        <v>1250</v>
      </c>
      <c r="F8894">
        <f t="shared" si="276"/>
        <v>16</v>
      </c>
      <c r="G8894" t="str">
        <f t="shared" si="277"/>
        <v>MAI</v>
      </c>
    </row>
    <row r="8895" spans="1:7" x14ac:dyDescent="0.25">
      <c r="A8895" t="s">
        <v>9386</v>
      </c>
      <c r="B8895" s="1">
        <v>45057.719444444447</v>
      </c>
      <c r="C8895" t="s">
        <v>9</v>
      </c>
      <c r="D8895" t="s">
        <v>10</v>
      </c>
      <c r="E8895">
        <v>311.5</v>
      </c>
      <c r="F8895">
        <f t="shared" si="276"/>
        <v>17</v>
      </c>
      <c r="G8895" t="str">
        <f t="shared" si="277"/>
        <v>MAI</v>
      </c>
    </row>
    <row r="8896" spans="1:7" x14ac:dyDescent="0.25">
      <c r="A8896" t="s">
        <v>9387</v>
      </c>
      <c r="B8896" s="1">
        <v>45057.720138888886</v>
      </c>
      <c r="C8896" t="s">
        <v>6</v>
      </c>
      <c r="D8896" t="s">
        <v>7</v>
      </c>
      <c r="E8896">
        <v>849</v>
      </c>
      <c r="F8896">
        <f t="shared" si="276"/>
        <v>17</v>
      </c>
      <c r="G8896" t="str">
        <f t="shared" si="277"/>
        <v>MAI</v>
      </c>
    </row>
    <row r="8897" spans="1:7" x14ac:dyDescent="0.25">
      <c r="A8897" t="s">
        <v>9388</v>
      </c>
      <c r="B8897" s="1">
        <v>45058.411111111112</v>
      </c>
      <c r="C8897" t="s">
        <v>6</v>
      </c>
      <c r="D8897" t="s">
        <v>7</v>
      </c>
      <c r="E8897">
        <v>894</v>
      </c>
      <c r="F8897">
        <f t="shared" si="276"/>
        <v>9</v>
      </c>
      <c r="G8897" t="str">
        <f t="shared" si="277"/>
        <v>MAI</v>
      </c>
    </row>
    <row r="8898" spans="1:7" x14ac:dyDescent="0.25">
      <c r="A8898" t="s">
        <v>9389</v>
      </c>
      <c r="B8898" s="1">
        <v>45058.481944444444</v>
      </c>
      <c r="C8898" t="s">
        <v>6</v>
      </c>
      <c r="D8898" t="s">
        <v>7</v>
      </c>
      <c r="E8898">
        <v>890</v>
      </c>
      <c r="F8898">
        <f t="shared" si="276"/>
        <v>11</v>
      </c>
      <c r="G8898" t="str">
        <f t="shared" si="277"/>
        <v>MAI</v>
      </c>
    </row>
    <row r="8899" spans="1:7" x14ac:dyDescent="0.25">
      <c r="A8899" t="s">
        <v>9390</v>
      </c>
      <c r="B8899" s="1">
        <v>45058.540277777778</v>
      </c>
      <c r="C8899" t="s">
        <v>9</v>
      </c>
      <c r="D8899" t="s">
        <v>10</v>
      </c>
      <c r="E8899">
        <v>50</v>
      </c>
      <c r="F8899">
        <f t="shared" si="276"/>
        <v>12</v>
      </c>
      <c r="G8899" t="str">
        <f t="shared" si="277"/>
        <v>MAI</v>
      </c>
    </row>
    <row r="8900" spans="1:7" x14ac:dyDescent="0.25">
      <c r="A8900" t="s">
        <v>9391</v>
      </c>
      <c r="B8900" s="1">
        <v>45058.57916666667</v>
      </c>
      <c r="C8900" t="s">
        <v>9</v>
      </c>
      <c r="D8900" t="s">
        <v>10</v>
      </c>
      <c r="E8900">
        <v>660</v>
      </c>
      <c r="F8900">
        <f t="shared" ref="F8900:F8963" si="278">HOUR(B8900)</f>
        <v>13</v>
      </c>
      <c r="G8900" t="str">
        <f t="shared" ref="G8900:G8963" si="279">UPPER(TEXT(B8901,"MMM"))</f>
        <v>MAI</v>
      </c>
    </row>
    <row r="8901" spans="1:7" x14ac:dyDescent="0.25">
      <c r="A8901" t="s">
        <v>9392</v>
      </c>
      <c r="B8901" s="1">
        <v>45058.603472222225</v>
      </c>
      <c r="C8901" t="s">
        <v>9</v>
      </c>
      <c r="D8901" t="s">
        <v>17</v>
      </c>
      <c r="E8901">
        <v>220</v>
      </c>
      <c r="F8901">
        <f t="shared" si="278"/>
        <v>14</v>
      </c>
      <c r="G8901" t="str">
        <f t="shared" si="279"/>
        <v>MAI</v>
      </c>
    </row>
    <row r="8902" spans="1:7" x14ac:dyDescent="0.25">
      <c r="A8902" t="s">
        <v>9393</v>
      </c>
      <c r="B8902" s="1">
        <v>45058.63958333333</v>
      </c>
      <c r="C8902" t="s">
        <v>9</v>
      </c>
      <c r="D8902" t="s">
        <v>10</v>
      </c>
      <c r="E8902">
        <v>700</v>
      </c>
      <c r="F8902">
        <f t="shared" si="278"/>
        <v>15</v>
      </c>
      <c r="G8902" t="str">
        <f t="shared" si="279"/>
        <v>MAI</v>
      </c>
    </row>
    <row r="8903" spans="1:7" x14ac:dyDescent="0.25">
      <c r="A8903" t="s">
        <v>9394</v>
      </c>
      <c r="B8903" s="1">
        <v>45058.688194444447</v>
      </c>
      <c r="C8903" t="s">
        <v>6</v>
      </c>
      <c r="D8903" t="s">
        <v>7</v>
      </c>
      <c r="E8903">
        <v>795</v>
      </c>
      <c r="F8903">
        <f t="shared" si="278"/>
        <v>16</v>
      </c>
      <c r="G8903" t="str">
        <f t="shared" si="279"/>
        <v>MAI</v>
      </c>
    </row>
    <row r="8904" spans="1:7" x14ac:dyDescent="0.25">
      <c r="A8904" t="s">
        <v>9395</v>
      </c>
      <c r="B8904" s="1">
        <v>45058.695138888892</v>
      </c>
      <c r="C8904" t="s">
        <v>9</v>
      </c>
      <c r="D8904" t="s">
        <v>10</v>
      </c>
      <c r="E8904" s="2">
        <v>1400</v>
      </c>
      <c r="F8904">
        <f t="shared" si="278"/>
        <v>16</v>
      </c>
      <c r="G8904" t="str">
        <f t="shared" si="279"/>
        <v>MAI</v>
      </c>
    </row>
    <row r="8905" spans="1:7" x14ac:dyDescent="0.25">
      <c r="A8905" t="s">
        <v>9396</v>
      </c>
      <c r="B8905" s="1">
        <v>45058.705555555556</v>
      </c>
      <c r="C8905" t="s">
        <v>6</v>
      </c>
      <c r="D8905" t="s">
        <v>7</v>
      </c>
      <c r="E8905">
        <v>115.9</v>
      </c>
      <c r="F8905">
        <f t="shared" si="278"/>
        <v>16</v>
      </c>
      <c r="G8905" t="str">
        <f t="shared" si="279"/>
        <v>MAI</v>
      </c>
    </row>
    <row r="8906" spans="1:7" x14ac:dyDescent="0.25">
      <c r="A8906" t="s">
        <v>9397</v>
      </c>
      <c r="B8906" s="1">
        <v>45059.475694444445</v>
      </c>
      <c r="C8906" t="s">
        <v>9</v>
      </c>
      <c r="D8906" t="s">
        <v>10</v>
      </c>
      <c r="E8906">
        <v>375</v>
      </c>
      <c r="F8906">
        <f t="shared" si="278"/>
        <v>11</v>
      </c>
      <c r="G8906" t="str">
        <f t="shared" si="279"/>
        <v>MAI</v>
      </c>
    </row>
    <row r="8907" spans="1:7" x14ac:dyDescent="0.25">
      <c r="A8907" t="s">
        <v>9398</v>
      </c>
      <c r="B8907" s="1">
        <v>45061.448611111111</v>
      </c>
      <c r="C8907" t="s">
        <v>9</v>
      </c>
      <c r="D8907" t="s">
        <v>10</v>
      </c>
      <c r="E8907">
        <v>990</v>
      </c>
      <c r="F8907">
        <f t="shared" si="278"/>
        <v>10</v>
      </c>
      <c r="G8907" t="str">
        <f t="shared" si="279"/>
        <v>MAI</v>
      </c>
    </row>
    <row r="8908" spans="1:7" x14ac:dyDescent="0.25">
      <c r="A8908" t="s">
        <v>9399</v>
      </c>
      <c r="B8908" s="1">
        <v>45061.459722222222</v>
      </c>
      <c r="C8908" t="s">
        <v>6</v>
      </c>
      <c r="D8908" t="s">
        <v>7</v>
      </c>
      <c r="E8908">
        <v>121.33</v>
      </c>
      <c r="F8908">
        <f t="shared" si="278"/>
        <v>11</v>
      </c>
      <c r="G8908" t="str">
        <f t="shared" si="279"/>
        <v>MAI</v>
      </c>
    </row>
    <row r="8909" spans="1:7" x14ac:dyDescent="0.25">
      <c r="A8909" t="s">
        <v>9400</v>
      </c>
      <c r="B8909" s="1">
        <v>45061.59097222222</v>
      </c>
      <c r="C8909" t="s">
        <v>9</v>
      </c>
      <c r="D8909" t="s">
        <v>17</v>
      </c>
      <c r="E8909">
        <v>415</v>
      </c>
      <c r="F8909">
        <f t="shared" si="278"/>
        <v>14</v>
      </c>
      <c r="G8909" t="str">
        <f t="shared" si="279"/>
        <v>MAI</v>
      </c>
    </row>
    <row r="8910" spans="1:7" x14ac:dyDescent="0.25">
      <c r="A8910" t="s">
        <v>9401</v>
      </c>
      <c r="B8910" s="1">
        <v>45061.612500000003</v>
      </c>
      <c r="C8910" t="s">
        <v>6</v>
      </c>
      <c r="D8910" t="s">
        <v>7</v>
      </c>
      <c r="E8910">
        <v>100</v>
      </c>
      <c r="F8910">
        <f t="shared" si="278"/>
        <v>14</v>
      </c>
      <c r="G8910" t="str">
        <f t="shared" si="279"/>
        <v>MAI</v>
      </c>
    </row>
    <row r="8911" spans="1:7" x14ac:dyDescent="0.25">
      <c r="A8911" t="s">
        <v>9402</v>
      </c>
      <c r="B8911" s="1">
        <v>45061.612500000003</v>
      </c>
      <c r="C8911" t="s">
        <v>9</v>
      </c>
      <c r="D8911" t="s">
        <v>10</v>
      </c>
      <c r="E8911">
        <v>162</v>
      </c>
      <c r="F8911">
        <f t="shared" si="278"/>
        <v>14</v>
      </c>
      <c r="G8911" t="str">
        <f t="shared" si="279"/>
        <v>MAI</v>
      </c>
    </row>
    <row r="8912" spans="1:7" x14ac:dyDescent="0.25">
      <c r="A8912" t="s">
        <v>9403</v>
      </c>
      <c r="B8912" s="1">
        <v>45061.629166666666</v>
      </c>
      <c r="C8912" t="s">
        <v>9</v>
      </c>
      <c r="D8912" t="s">
        <v>10</v>
      </c>
      <c r="E8912">
        <v>600</v>
      </c>
      <c r="F8912">
        <f t="shared" si="278"/>
        <v>15</v>
      </c>
      <c r="G8912" t="str">
        <f t="shared" si="279"/>
        <v>MAI</v>
      </c>
    </row>
    <row r="8913" spans="1:7" x14ac:dyDescent="0.25">
      <c r="A8913" t="s">
        <v>9404</v>
      </c>
      <c r="B8913" s="1">
        <v>45061.635416666664</v>
      </c>
      <c r="C8913" t="s">
        <v>6</v>
      </c>
      <c r="D8913" t="s">
        <v>7</v>
      </c>
      <c r="E8913">
        <v>590</v>
      </c>
      <c r="F8913">
        <f t="shared" si="278"/>
        <v>15</v>
      </c>
      <c r="G8913" t="str">
        <f t="shared" si="279"/>
        <v>MAI</v>
      </c>
    </row>
    <row r="8914" spans="1:7" x14ac:dyDescent="0.25">
      <c r="A8914" t="s">
        <v>9405</v>
      </c>
      <c r="B8914" s="1">
        <v>45061.683333333334</v>
      </c>
      <c r="C8914" t="s">
        <v>9</v>
      </c>
      <c r="D8914" t="s">
        <v>10</v>
      </c>
      <c r="E8914">
        <v>300</v>
      </c>
      <c r="F8914">
        <f t="shared" si="278"/>
        <v>16</v>
      </c>
      <c r="G8914" t="str">
        <f t="shared" si="279"/>
        <v>MAI</v>
      </c>
    </row>
    <row r="8915" spans="1:7" x14ac:dyDescent="0.25">
      <c r="A8915" t="s">
        <v>9406</v>
      </c>
      <c r="B8915" s="1">
        <v>45061.684027777781</v>
      </c>
      <c r="C8915" t="s">
        <v>9</v>
      </c>
      <c r="D8915" t="s">
        <v>10</v>
      </c>
      <c r="E8915">
        <v>290</v>
      </c>
      <c r="F8915">
        <f t="shared" si="278"/>
        <v>16</v>
      </c>
      <c r="G8915" t="str">
        <f t="shared" si="279"/>
        <v>MAI</v>
      </c>
    </row>
    <row r="8916" spans="1:7" x14ac:dyDescent="0.25">
      <c r="A8916" t="s">
        <v>9407</v>
      </c>
      <c r="B8916" s="1">
        <v>45071.716666666667</v>
      </c>
      <c r="C8916" t="s">
        <v>9</v>
      </c>
      <c r="D8916" t="s">
        <v>10</v>
      </c>
      <c r="E8916">
        <v>100</v>
      </c>
      <c r="F8916">
        <f t="shared" si="278"/>
        <v>17</v>
      </c>
      <c r="G8916" t="str">
        <f t="shared" si="279"/>
        <v>MAI</v>
      </c>
    </row>
    <row r="8917" spans="1:7" x14ac:dyDescent="0.25">
      <c r="A8917" t="s">
        <v>9408</v>
      </c>
      <c r="B8917" s="1">
        <v>45072.362500000003</v>
      </c>
      <c r="C8917" t="s">
        <v>9</v>
      </c>
      <c r="D8917" t="s">
        <v>10</v>
      </c>
      <c r="E8917">
        <v>189.95</v>
      </c>
      <c r="F8917">
        <f t="shared" si="278"/>
        <v>8</v>
      </c>
      <c r="G8917" t="str">
        <f t="shared" si="279"/>
        <v>MAI</v>
      </c>
    </row>
    <row r="8918" spans="1:7" x14ac:dyDescent="0.25">
      <c r="A8918" t="s">
        <v>9409</v>
      </c>
      <c r="B8918" s="1">
        <v>45072.406944444447</v>
      </c>
      <c r="C8918" t="s">
        <v>6</v>
      </c>
      <c r="D8918" t="s">
        <v>7</v>
      </c>
      <c r="E8918">
        <v>400</v>
      </c>
      <c r="F8918">
        <f t="shared" si="278"/>
        <v>9</v>
      </c>
      <c r="G8918" t="str">
        <f t="shared" si="279"/>
        <v>MAI</v>
      </c>
    </row>
    <row r="8919" spans="1:7" x14ac:dyDescent="0.25">
      <c r="A8919" t="s">
        <v>9410</v>
      </c>
      <c r="B8919" s="1">
        <v>45072.433333333334</v>
      </c>
      <c r="C8919" t="s">
        <v>9</v>
      </c>
      <c r="D8919" t="s">
        <v>10</v>
      </c>
      <c r="E8919">
        <v>216.65</v>
      </c>
      <c r="F8919">
        <f t="shared" si="278"/>
        <v>10</v>
      </c>
      <c r="G8919" t="str">
        <f t="shared" si="279"/>
        <v>MAI</v>
      </c>
    </row>
    <row r="8920" spans="1:7" x14ac:dyDescent="0.25">
      <c r="A8920" t="s">
        <v>9411</v>
      </c>
      <c r="B8920" s="1">
        <v>45072.438194444447</v>
      </c>
      <c r="C8920" t="s">
        <v>6</v>
      </c>
      <c r="D8920" t="s">
        <v>7</v>
      </c>
      <c r="E8920">
        <v>900</v>
      </c>
      <c r="F8920">
        <f t="shared" si="278"/>
        <v>10</v>
      </c>
      <c r="G8920" t="str">
        <f t="shared" si="279"/>
        <v>MAI</v>
      </c>
    </row>
    <row r="8921" spans="1:7" x14ac:dyDescent="0.25">
      <c r="A8921" t="s">
        <v>9412</v>
      </c>
      <c r="B8921" s="1">
        <v>45072.443749999999</v>
      </c>
      <c r="C8921" t="s">
        <v>6</v>
      </c>
      <c r="D8921" t="s">
        <v>7</v>
      </c>
      <c r="E8921">
        <v>956.4</v>
      </c>
      <c r="F8921">
        <f t="shared" si="278"/>
        <v>10</v>
      </c>
      <c r="G8921" t="str">
        <f t="shared" si="279"/>
        <v>MAI</v>
      </c>
    </row>
    <row r="8922" spans="1:7" x14ac:dyDescent="0.25">
      <c r="A8922" t="s">
        <v>9413</v>
      </c>
      <c r="B8922" s="1">
        <v>45072.455555555556</v>
      </c>
      <c r="C8922" t="s">
        <v>6</v>
      </c>
      <c r="D8922" t="s">
        <v>7</v>
      </c>
      <c r="E8922">
        <v>200</v>
      </c>
      <c r="F8922">
        <f t="shared" si="278"/>
        <v>10</v>
      </c>
      <c r="G8922" t="str">
        <f t="shared" si="279"/>
        <v>MAI</v>
      </c>
    </row>
    <row r="8923" spans="1:7" x14ac:dyDescent="0.25">
      <c r="A8923" t="s">
        <v>9414</v>
      </c>
      <c r="B8923" s="1">
        <v>45072.456944444442</v>
      </c>
      <c r="C8923" t="s">
        <v>6</v>
      </c>
      <c r="D8923" t="s">
        <v>7</v>
      </c>
      <c r="E8923" s="2">
        <v>1820</v>
      </c>
      <c r="F8923">
        <f t="shared" si="278"/>
        <v>10</v>
      </c>
      <c r="G8923" t="str">
        <f t="shared" si="279"/>
        <v>MAI</v>
      </c>
    </row>
    <row r="8924" spans="1:7" x14ac:dyDescent="0.25">
      <c r="A8924" t="s">
        <v>9415</v>
      </c>
      <c r="B8924" s="1">
        <v>45072.518750000003</v>
      </c>
      <c r="C8924" t="s">
        <v>6</v>
      </c>
      <c r="D8924" t="s">
        <v>7</v>
      </c>
      <c r="E8924" s="2">
        <v>1987</v>
      </c>
      <c r="F8924">
        <f t="shared" si="278"/>
        <v>12</v>
      </c>
      <c r="G8924" t="str">
        <f t="shared" si="279"/>
        <v>MAI</v>
      </c>
    </row>
    <row r="8925" spans="1:7" x14ac:dyDescent="0.25">
      <c r="A8925" t="s">
        <v>9416</v>
      </c>
      <c r="B8925" s="1">
        <v>45072.538194444445</v>
      </c>
      <c r="C8925" t="s">
        <v>9</v>
      </c>
      <c r="D8925" t="s">
        <v>10</v>
      </c>
      <c r="E8925">
        <v>80</v>
      </c>
      <c r="F8925">
        <f t="shared" si="278"/>
        <v>12</v>
      </c>
      <c r="G8925" t="str">
        <f t="shared" si="279"/>
        <v>MAI</v>
      </c>
    </row>
    <row r="8926" spans="1:7" x14ac:dyDescent="0.25">
      <c r="A8926" t="s">
        <v>9417</v>
      </c>
      <c r="B8926" s="1">
        <v>45072.593055555553</v>
      </c>
      <c r="C8926" t="s">
        <v>6</v>
      </c>
      <c r="D8926" t="s">
        <v>7</v>
      </c>
      <c r="E8926">
        <v>150</v>
      </c>
      <c r="F8926">
        <f t="shared" si="278"/>
        <v>14</v>
      </c>
      <c r="G8926" t="str">
        <f t="shared" si="279"/>
        <v>MAI</v>
      </c>
    </row>
    <row r="8927" spans="1:7" x14ac:dyDescent="0.25">
      <c r="A8927" t="s">
        <v>9418</v>
      </c>
      <c r="B8927" s="1">
        <v>45072.670138888891</v>
      </c>
      <c r="C8927" t="s">
        <v>6</v>
      </c>
      <c r="D8927" t="s">
        <v>7</v>
      </c>
      <c r="E8927">
        <v>594</v>
      </c>
      <c r="F8927">
        <f t="shared" si="278"/>
        <v>16</v>
      </c>
      <c r="G8927" t="str">
        <f t="shared" si="279"/>
        <v>MAI</v>
      </c>
    </row>
    <row r="8928" spans="1:7" x14ac:dyDescent="0.25">
      <c r="A8928" t="s">
        <v>9419</v>
      </c>
      <c r="B8928" s="1">
        <v>45072.683333333334</v>
      </c>
      <c r="C8928" t="s">
        <v>9</v>
      </c>
      <c r="D8928" t="s">
        <v>17</v>
      </c>
      <c r="E8928">
        <v>350</v>
      </c>
      <c r="F8928">
        <f t="shared" si="278"/>
        <v>16</v>
      </c>
      <c r="G8928" t="str">
        <f t="shared" si="279"/>
        <v>MAI</v>
      </c>
    </row>
    <row r="8929" spans="1:7" x14ac:dyDescent="0.25">
      <c r="A8929" t="s">
        <v>9420</v>
      </c>
      <c r="B8929" s="1">
        <v>45072.688194444447</v>
      </c>
      <c r="C8929" t="s">
        <v>9</v>
      </c>
      <c r="D8929" t="s">
        <v>17</v>
      </c>
      <c r="E8929">
        <v>186</v>
      </c>
      <c r="F8929">
        <f t="shared" si="278"/>
        <v>16</v>
      </c>
      <c r="G8929" t="str">
        <f t="shared" si="279"/>
        <v>MAI</v>
      </c>
    </row>
    <row r="8930" spans="1:7" x14ac:dyDescent="0.25">
      <c r="A8930" t="s">
        <v>9421</v>
      </c>
      <c r="B8930" s="1">
        <v>45073.381249999999</v>
      </c>
      <c r="C8930" t="s">
        <v>9</v>
      </c>
      <c r="D8930" t="s">
        <v>10</v>
      </c>
      <c r="E8930">
        <v>100</v>
      </c>
      <c r="F8930">
        <f t="shared" si="278"/>
        <v>9</v>
      </c>
      <c r="G8930" t="str">
        <f t="shared" si="279"/>
        <v>MAI</v>
      </c>
    </row>
    <row r="8931" spans="1:7" x14ac:dyDescent="0.25">
      <c r="A8931" t="s">
        <v>9422</v>
      </c>
      <c r="B8931" s="1">
        <v>45073.484027777777</v>
      </c>
      <c r="C8931" t="s">
        <v>6</v>
      </c>
      <c r="D8931" t="s">
        <v>7</v>
      </c>
      <c r="E8931">
        <v>900</v>
      </c>
      <c r="F8931">
        <f t="shared" si="278"/>
        <v>11</v>
      </c>
      <c r="G8931" t="str">
        <f t="shared" si="279"/>
        <v>MAI</v>
      </c>
    </row>
    <row r="8932" spans="1:7" x14ac:dyDescent="0.25">
      <c r="A8932" t="s">
        <v>9423</v>
      </c>
      <c r="B8932" s="1">
        <v>45075.319444444445</v>
      </c>
      <c r="C8932" t="s">
        <v>6</v>
      </c>
      <c r="D8932" t="s">
        <v>7</v>
      </c>
      <c r="E8932">
        <v>300</v>
      </c>
      <c r="F8932">
        <f t="shared" si="278"/>
        <v>7</v>
      </c>
      <c r="G8932" t="str">
        <f t="shared" si="279"/>
        <v>MAI</v>
      </c>
    </row>
    <row r="8933" spans="1:7" x14ac:dyDescent="0.25">
      <c r="A8933" t="s">
        <v>9424</v>
      </c>
      <c r="B8933" s="1">
        <v>45075.381249999999</v>
      </c>
      <c r="C8933" t="s">
        <v>9</v>
      </c>
      <c r="D8933" t="s">
        <v>10</v>
      </c>
      <c r="E8933">
        <v>286</v>
      </c>
      <c r="F8933">
        <f t="shared" si="278"/>
        <v>9</v>
      </c>
      <c r="G8933" t="str">
        <f t="shared" si="279"/>
        <v>MAI</v>
      </c>
    </row>
    <row r="8934" spans="1:7" x14ac:dyDescent="0.25">
      <c r="A8934" t="s">
        <v>9425</v>
      </c>
      <c r="B8934" s="1">
        <v>45075.39166666667</v>
      </c>
      <c r="C8934" t="s">
        <v>9</v>
      </c>
      <c r="D8934" t="s">
        <v>10</v>
      </c>
      <c r="E8934">
        <v>106</v>
      </c>
      <c r="F8934">
        <f t="shared" si="278"/>
        <v>9</v>
      </c>
      <c r="G8934" t="str">
        <f t="shared" si="279"/>
        <v>MAI</v>
      </c>
    </row>
    <row r="8935" spans="1:7" x14ac:dyDescent="0.25">
      <c r="A8935" t="s">
        <v>9426</v>
      </c>
      <c r="B8935" s="1">
        <v>45075.409722222219</v>
      </c>
      <c r="C8935" t="s">
        <v>9</v>
      </c>
      <c r="D8935" t="s">
        <v>10</v>
      </c>
      <c r="E8935" s="2">
        <v>1820</v>
      </c>
      <c r="F8935">
        <f t="shared" si="278"/>
        <v>9</v>
      </c>
      <c r="G8935" t="str">
        <f t="shared" si="279"/>
        <v>MAI</v>
      </c>
    </row>
    <row r="8936" spans="1:7" x14ac:dyDescent="0.25">
      <c r="A8936" t="s">
        <v>9427</v>
      </c>
      <c r="B8936" s="1">
        <v>45075.411111111112</v>
      </c>
      <c r="C8936" t="s">
        <v>9</v>
      </c>
      <c r="D8936" t="s">
        <v>10</v>
      </c>
      <c r="E8936">
        <v>125</v>
      </c>
      <c r="F8936">
        <f t="shared" si="278"/>
        <v>9</v>
      </c>
      <c r="G8936" t="str">
        <f t="shared" si="279"/>
        <v>MAI</v>
      </c>
    </row>
    <row r="8937" spans="1:7" x14ac:dyDescent="0.25">
      <c r="A8937" t="s">
        <v>9428</v>
      </c>
      <c r="B8937" s="1">
        <v>45075.442361111112</v>
      </c>
      <c r="C8937" t="s">
        <v>6</v>
      </c>
      <c r="D8937" t="s">
        <v>7</v>
      </c>
      <c r="E8937">
        <v>315</v>
      </c>
      <c r="F8937">
        <f t="shared" si="278"/>
        <v>10</v>
      </c>
      <c r="G8937" t="str">
        <f t="shared" si="279"/>
        <v>MAI</v>
      </c>
    </row>
    <row r="8938" spans="1:7" x14ac:dyDescent="0.25">
      <c r="A8938" t="s">
        <v>9429</v>
      </c>
      <c r="B8938" s="1">
        <v>45075.499305555553</v>
      </c>
      <c r="C8938" t="s">
        <v>6</v>
      </c>
      <c r="D8938" t="s">
        <v>7</v>
      </c>
      <c r="E8938" s="2">
        <v>1790</v>
      </c>
      <c r="F8938">
        <f t="shared" si="278"/>
        <v>11</v>
      </c>
      <c r="G8938" t="str">
        <f t="shared" si="279"/>
        <v>MAI</v>
      </c>
    </row>
    <row r="8939" spans="1:7" x14ac:dyDescent="0.25">
      <c r="A8939" t="s">
        <v>9430</v>
      </c>
      <c r="B8939" s="1">
        <v>45075.549305555556</v>
      </c>
      <c r="C8939" t="s">
        <v>9</v>
      </c>
      <c r="D8939" t="s">
        <v>10</v>
      </c>
      <c r="E8939">
        <v>195</v>
      </c>
      <c r="F8939">
        <f t="shared" si="278"/>
        <v>13</v>
      </c>
      <c r="G8939" t="str">
        <f t="shared" si="279"/>
        <v>MAI</v>
      </c>
    </row>
    <row r="8940" spans="1:7" x14ac:dyDescent="0.25">
      <c r="A8940" t="s">
        <v>9431</v>
      </c>
      <c r="B8940" s="1">
        <v>45075.616666666669</v>
      </c>
      <c r="C8940" t="s">
        <v>9</v>
      </c>
      <c r="D8940" t="s">
        <v>10</v>
      </c>
      <c r="E8940">
        <v>399.6</v>
      </c>
      <c r="F8940">
        <f t="shared" si="278"/>
        <v>14</v>
      </c>
      <c r="G8940" t="str">
        <f t="shared" si="279"/>
        <v>MAI</v>
      </c>
    </row>
    <row r="8941" spans="1:7" x14ac:dyDescent="0.25">
      <c r="A8941" t="s">
        <v>9432</v>
      </c>
      <c r="B8941" s="1">
        <v>45075.663888888892</v>
      </c>
      <c r="C8941" t="s">
        <v>6</v>
      </c>
      <c r="D8941" t="s">
        <v>7</v>
      </c>
      <c r="E8941">
        <v>100</v>
      </c>
      <c r="F8941">
        <f t="shared" si="278"/>
        <v>15</v>
      </c>
      <c r="G8941" t="str">
        <f t="shared" si="279"/>
        <v>MAI</v>
      </c>
    </row>
    <row r="8942" spans="1:7" x14ac:dyDescent="0.25">
      <c r="A8942" t="s">
        <v>9433</v>
      </c>
      <c r="B8942" s="1">
        <v>45075.682638888888</v>
      </c>
      <c r="C8942" t="s">
        <v>6</v>
      </c>
      <c r="D8942" t="s">
        <v>7</v>
      </c>
      <c r="E8942" s="2">
        <v>1247</v>
      </c>
      <c r="F8942">
        <f t="shared" si="278"/>
        <v>16</v>
      </c>
      <c r="G8942" t="str">
        <f t="shared" si="279"/>
        <v>MAI</v>
      </c>
    </row>
    <row r="8943" spans="1:7" x14ac:dyDescent="0.25">
      <c r="A8943" t="s">
        <v>9434</v>
      </c>
      <c r="B8943" s="1">
        <v>45076.362500000003</v>
      </c>
      <c r="C8943" t="s">
        <v>9</v>
      </c>
      <c r="D8943" t="s">
        <v>10</v>
      </c>
      <c r="E8943">
        <v>750</v>
      </c>
      <c r="F8943">
        <f t="shared" si="278"/>
        <v>8</v>
      </c>
      <c r="G8943" t="str">
        <f t="shared" si="279"/>
        <v>MAI</v>
      </c>
    </row>
    <row r="8944" spans="1:7" x14ac:dyDescent="0.25">
      <c r="A8944" t="s">
        <v>9435</v>
      </c>
      <c r="B8944" s="1">
        <v>45076.445833333331</v>
      </c>
      <c r="C8944" t="s">
        <v>9</v>
      </c>
      <c r="D8944" t="s">
        <v>10</v>
      </c>
      <c r="E8944">
        <v>495</v>
      </c>
      <c r="F8944">
        <f t="shared" si="278"/>
        <v>10</v>
      </c>
      <c r="G8944" t="str">
        <f t="shared" si="279"/>
        <v>MAI</v>
      </c>
    </row>
    <row r="8945" spans="1:7" x14ac:dyDescent="0.25">
      <c r="A8945" t="s">
        <v>9436</v>
      </c>
      <c r="B8945" s="1">
        <v>45076.477083333331</v>
      </c>
      <c r="C8945" t="s">
        <v>6</v>
      </c>
      <c r="D8945" t="s">
        <v>7</v>
      </c>
      <c r="E8945">
        <v>167</v>
      </c>
      <c r="F8945">
        <f t="shared" si="278"/>
        <v>11</v>
      </c>
      <c r="G8945" t="str">
        <f t="shared" si="279"/>
        <v>MAI</v>
      </c>
    </row>
    <row r="8946" spans="1:7" x14ac:dyDescent="0.25">
      <c r="A8946" t="s">
        <v>9437</v>
      </c>
      <c r="B8946" s="1">
        <v>45076.481944444444</v>
      </c>
      <c r="C8946" t="s">
        <v>9</v>
      </c>
      <c r="D8946" t="s">
        <v>10</v>
      </c>
      <c r="E8946">
        <v>680</v>
      </c>
      <c r="F8946">
        <f t="shared" si="278"/>
        <v>11</v>
      </c>
      <c r="G8946" t="str">
        <f t="shared" si="279"/>
        <v>MAI</v>
      </c>
    </row>
    <row r="8947" spans="1:7" x14ac:dyDescent="0.25">
      <c r="A8947" t="s">
        <v>9438</v>
      </c>
      <c r="B8947" s="1">
        <v>45076.492361111108</v>
      </c>
      <c r="C8947" t="s">
        <v>9</v>
      </c>
      <c r="D8947" t="s">
        <v>10</v>
      </c>
      <c r="E8947">
        <v>150</v>
      </c>
      <c r="F8947">
        <f t="shared" si="278"/>
        <v>11</v>
      </c>
      <c r="G8947" t="str">
        <f t="shared" si="279"/>
        <v>MAI</v>
      </c>
    </row>
    <row r="8948" spans="1:7" x14ac:dyDescent="0.25">
      <c r="A8948" t="s">
        <v>9439</v>
      </c>
      <c r="B8948" s="1">
        <v>45076.509027777778</v>
      </c>
      <c r="C8948" t="s">
        <v>9</v>
      </c>
      <c r="D8948" t="s">
        <v>10</v>
      </c>
      <c r="E8948">
        <v>700</v>
      </c>
      <c r="F8948">
        <f t="shared" si="278"/>
        <v>12</v>
      </c>
      <c r="G8948" t="str">
        <f t="shared" si="279"/>
        <v>MAI</v>
      </c>
    </row>
    <row r="8949" spans="1:7" x14ac:dyDescent="0.25">
      <c r="A8949" t="s">
        <v>9440</v>
      </c>
      <c r="B8949" s="1">
        <v>45076.549305555556</v>
      </c>
      <c r="C8949" t="s">
        <v>6</v>
      </c>
      <c r="D8949" t="s">
        <v>7</v>
      </c>
      <c r="E8949" s="2">
        <v>1450</v>
      </c>
      <c r="F8949">
        <f t="shared" si="278"/>
        <v>13</v>
      </c>
      <c r="G8949" t="str">
        <f t="shared" si="279"/>
        <v>MAI</v>
      </c>
    </row>
    <row r="8950" spans="1:7" x14ac:dyDescent="0.25">
      <c r="A8950" t="s">
        <v>9441</v>
      </c>
      <c r="B8950" s="1">
        <v>45076.559027777781</v>
      </c>
      <c r="C8950" t="s">
        <v>6</v>
      </c>
      <c r="D8950" t="s">
        <v>7</v>
      </c>
      <c r="E8950">
        <v>300</v>
      </c>
      <c r="F8950">
        <f t="shared" si="278"/>
        <v>13</v>
      </c>
      <c r="G8950" t="str">
        <f t="shared" si="279"/>
        <v>MAI</v>
      </c>
    </row>
    <row r="8951" spans="1:7" x14ac:dyDescent="0.25">
      <c r="A8951" t="s">
        <v>9442</v>
      </c>
      <c r="B8951" s="1">
        <v>45076.574305555558</v>
      </c>
      <c r="C8951" t="s">
        <v>9</v>
      </c>
      <c r="D8951" t="s">
        <v>10</v>
      </c>
      <c r="E8951">
        <v>369</v>
      </c>
      <c r="F8951">
        <f t="shared" si="278"/>
        <v>13</v>
      </c>
      <c r="G8951" t="str">
        <f t="shared" si="279"/>
        <v>MAI</v>
      </c>
    </row>
    <row r="8952" spans="1:7" x14ac:dyDescent="0.25">
      <c r="A8952" t="s">
        <v>9443</v>
      </c>
      <c r="B8952" s="1">
        <v>45076.598611111112</v>
      </c>
      <c r="C8952" t="s">
        <v>9</v>
      </c>
      <c r="D8952" t="s">
        <v>10</v>
      </c>
      <c r="E8952">
        <v>251.23</v>
      </c>
      <c r="F8952">
        <f t="shared" si="278"/>
        <v>14</v>
      </c>
      <c r="G8952" t="str">
        <f t="shared" si="279"/>
        <v>MAI</v>
      </c>
    </row>
    <row r="8953" spans="1:7" x14ac:dyDescent="0.25">
      <c r="A8953" t="s">
        <v>9444</v>
      </c>
      <c r="B8953" s="1">
        <v>45076.604166666664</v>
      </c>
      <c r="C8953" t="s">
        <v>6</v>
      </c>
      <c r="D8953" t="s">
        <v>7</v>
      </c>
      <c r="E8953" s="2">
        <v>1600</v>
      </c>
      <c r="F8953">
        <f t="shared" si="278"/>
        <v>14</v>
      </c>
      <c r="G8953" t="str">
        <f t="shared" si="279"/>
        <v>MAI</v>
      </c>
    </row>
    <row r="8954" spans="1:7" x14ac:dyDescent="0.25">
      <c r="A8954" t="s">
        <v>9445</v>
      </c>
      <c r="B8954" s="1">
        <v>45076.615972222222</v>
      </c>
      <c r="C8954" t="s">
        <v>6</v>
      </c>
      <c r="D8954" t="s">
        <v>7</v>
      </c>
      <c r="E8954">
        <v>268</v>
      </c>
      <c r="F8954">
        <f t="shared" si="278"/>
        <v>14</v>
      </c>
      <c r="G8954" t="str">
        <f t="shared" si="279"/>
        <v>MAI</v>
      </c>
    </row>
    <row r="8955" spans="1:7" x14ac:dyDescent="0.25">
      <c r="A8955" t="s">
        <v>9446</v>
      </c>
      <c r="B8955" s="1">
        <v>45076.620138888888</v>
      </c>
      <c r="C8955" t="s">
        <v>9</v>
      </c>
      <c r="D8955" t="s">
        <v>10</v>
      </c>
      <c r="E8955">
        <v>188</v>
      </c>
      <c r="F8955">
        <f t="shared" si="278"/>
        <v>14</v>
      </c>
      <c r="G8955" t="str">
        <f t="shared" si="279"/>
        <v>MAI</v>
      </c>
    </row>
    <row r="8956" spans="1:7" x14ac:dyDescent="0.25">
      <c r="A8956" t="s">
        <v>9447</v>
      </c>
      <c r="B8956" s="1">
        <v>45062.6875</v>
      </c>
      <c r="C8956" t="s">
        <v>9</v>
      </c>
      <c r="D8956" t="s">
        <v>10</v>
      </c>
      <c r="E8956">
        <v>300</v>
      </c>
      <c r="F8956">
        <f t="shared" si="278"/>
        <v>16</v>
      </c>
      <c r="G8956" t="str">
        <f t="shared" si="279"/>
        <v>MAI</v>
      </c>
    </row>
    <row r="8957" spans="1:7" x14ac:dyDescent="0.25">
      <c r="A8957" t="s">
        <v>9448</v>
      </c>
      <c r="B8957" s="1">
        <v>45063.367361111108</v>
      </c>
      <c r="C8957" t="s">
        <v>6</v>
      </c>
      <c r="D8957" t="s">
        <v>7</v>
      </c>
      <c r="E8957">
        <v>121.33</v>
      </c>
      <c r="F8957">
        <f t="shared" si="278"/>
        <v>8</v>
      </c>
      <c r="G8957" t="str">
        <f t="shared" si="279"/>
        <v>MAI</v>
      </c>
    </row>
    <row r="8958" spans="1:7" x14ac:dyDescent="0.25">
      <c r="A8958" t="s">
        <v>9449</v>
      </c>
      <c r="B8958" s="1">
        <v>45063.585416666669</v>
      </c>
      <c r="C8958" t="s">
        <v>6</v>
      </c>
      <c r="D8958" t="s">
        <v>7</v>
      </c>
      <c r="E8958" s="2">
        <v>2623</v>
      </c>
      <c r="F8958">
        <f t="shared" si="278"/>
        <v>14</v>
      </c>
      <c r="G8958" t="str">
        <f t="shared" si="279"/>
        <v>MAI</v>
      </c>
    </row>
    <row r="8959" spans="1:7" x14ac:dyDescent="0.25">
      <c r="A8959" t="s">
        <v>9450</v>
      </c>
      <c r="B8959" s="1">
        <v>45063.629166666666</v>
      </c>
      <c r="C8959" t="s">
        <v>9</v>
      </c>
      <c r="D8959" t="s">
        <v>10</v>
      </c>
      <c r="E8959">
        <v>160</v>
      </c>
      <c r="F8959">
        <f t="shared" si="278"/>
        <v>15</v>
      </c>
      <c r="G8959" t="str">
        <f t="shared" si="279"/>
        <v>MAI</v>
      </c>
    </row>
    <row r="8960" spans="1:7" x14ac:dyDescent="0.25">
      <c r="A8960" t="s">
        <v>9451</v>
      </c>
      <c r="B8960" s="1">
        <v>45063.668749999997</v>
      </c>
      <c r="C8960" t="s">
        <v>6</v>
      </c>
      <c r="D8960" t="s">
        <v>7</v>
      </c>
      <c r="E8960">
        <v>250</v>
      </c>
      <c r="F8960">
        <f t="shared" si="278"/>
        <v>16</v>
      </c>
      <c r="G8960" t="str">
        <f t="shared" si="279"/>
        <v>MAI</v>
      </c>
    </row>
    <row r="8961" spans="1:7" x14ac:dyDescent="0.25">
      <c r="A8961" t="s">
        <v>9452</v>
      </c>
      <c r="B8961" s="1">
        <v>45063.713194444441</v>
      </c>
      <c r="C8961" t="s">
        <v>6</v>
      </c>
      <c r="D8961" t="s">
        <v>7</v>
      </c>
      <c r="E8961">
        <v>600</v>
      </c>
      <c r="F8961">
        <f t="shared" si="278"/>
        <v>17</v>
      </c>
      <c r="G8961" t="str">
        <f t="shared" si="279"/>
        <v>MAI</v>
      </c>
    </row>
    <row r="8962" spans="1:7" x14ac:dyDescent="0.25">
      <c r="A8962" t="s">
        <v>9453</v>
      </c>
      <c r="B8962" s="1">
        <v>45064.384027777778</v>
      </c>
      <c r="C8962" t="s">
        <v>6</v>
      </c>
      <c r="D8962" t="s">
        <v>7</v>
      </c>
      <c r="E8962">
        <v>400</v>
      </c>
      <c r="F8962">
        <f t="shared" si="278"/>
        <v>9</v>
      </c>
      <c r="G8962" t="str">
        <f t="shared" si="279"/>
        <v>MAI</v>
      </c>
    </row>
    <row r="8963" spans="1:7" x14ac:dyDescent="0.25">
      <c r="A8963" t="s">
        <v>9454</v>
      </c>
      <c r="B8963" s="1">
        <v>45064.402777777781</v>
      </c>
      <c r="C8963" t="s">
        <v>6</v>
      </c>
      <c r="D8963" t="s">
        <v>7</v>
      </c>
      <c r="E8963">
        <v>200</v>
      </c>
      <c r="F8963">
        <f t="shared" si="278"/>
        <v>9</v>
      </c>
      <c r="G8963" t="str">
        <f t="shared" si="279"/>
        <v>MAI</v>
      </c>
    </row>
    <row r="8964" spans="1:7" x14ac:dyDescent="0.25">
      <c r="A8964" t="s">
        <v>9455</v>
      </c>
      <c r="B8964" s="1">
        <v>45064.434027777781</v>
      </c>
      <c r="C8964" t="s">
        <v>9</v>
      </c>
      <c r="D8964" t="s">
        <v>10</v>
      </c>
      <c r="E8964">
        <v>250</v>
      </c>
      <c r="F8964">
        <f t="shared" ref="F8964:F9027" si="280">HOUR(B8964)</f>
        <v>10</v>
      </c>
      <c r="G8964" t="str">
        <f t="shared" ref="G8964:G9027" si="281">UPPER(TEXT(B8965,"MMM"))</f>
        <v>MAI</v>
      </c>
    </row>
    <row r="8965" spans="1:7" x14ac:dyDescent="0.25">
      <c r="A8965" t="s">
        <v>9456</v>
      </c>
      <c r="B8965" s="1">
        <v>45064.445138888892</v>
      </c>
      <c r="C8965" t="s">
        <v>6</v>
      </c>
      <c r="D8965" t="s">
        <v>7</v>
      </c>
      <c r="E8965">
        <v>100</v>
      </c>
      <c r="F8965">
        <f t="shared" si="280"/>
        <v>10</v>
      </c>
      <c r="G8965" t="str">
        <f t="shared" si="281"/>
        <v>MAI</v>
      </c>
    </row>
    <row r="8966" spans="1:7" x14ac:dyDescent="0.25">
      <c r="A8966" t="s">
        <v>9457</v>
      </c>
      <c r="B8966" s="1">
        <v>45064.586111111108</v>
      </c>
      <c r="C8966" t="s">
        <v>9</v>
      </c>
      <c r="D8966" t="s">
        <v>17</v>
      </c>
      <c r="E8966">
        <v>500</v>
      </c>
      <c r="F8966">
        <f t="shared" si="280"/>
        <v>14</v>
      </c>
      <c r="G8966" t="str">
        <f t="shared" si="281"/>
        <v>MAI</v>
      </c>
    </row>
    <row r="8967" spans="1:7" x14ac:dyDescent="0.25">
      <c r="A8967" t="s">
        <v>9458</v>
      </c>
      <c r="B8967" s="1">
        <v>45064.611111111109</v>
      </c>
      <c r="C8967" t="s">
        <v>6</v>
      </c>
      <c r="D8967" t="s">
        <v>7</v>
      </c>
      <c r="E8967">
        <v>300</v>
      </c>
      <c r="F8967">
        <f t="shared" si="280"/>
        <v>14</v>
      </c>
      <c r="G8967" t="str">
        <f t="shared" si="281"/>
        <v>MAI</v>
      </c>
    </row>
    <row r="8968" spans="1:7" x14ac:dyDescent="0.25">
      <c r="A8968" t="s">
        <v>9459</v>
      </c>
      <c r="B8968" s="1">
        <v>45064.618750000001</v>
      </c>
      <c r="C8968" t="s">
        <v>6</v>
      </c>
      <c r="D8968" t="s">
        <v>7</v>
      </c>
      <c r="E8968">
        <v>250</v>
      </c>
      <c r="F8968">
        <f t="shared" si="280"/>
        <v>14</v>
      </c>
      <c r="G8968" t="str">
        <f t="shared" si="281"/>
        <v>MAI</v>
      </c>
    </row>
    <row r="8969" spans="1:7" x14ac:dyDescent="0.25">
      <c r="A8969" t="s">
        <v>9460</v>
      </c>
      <c r="B8969" s="1">
        <v>45064.70208333333</v>
      </c>
      <c r="C8969" t="s">
        <v>6</v>
      </c>
      <c r="D8969" t="s">
        <v>7</v>
      </c>
      <c r="E8969">
        <v>520</v>
      </c>
      <c r="F8969">
        <f t="shared" si="280"/>
        <v>16</v>
      </c>
      <c r="G8969" t="str">
        <f t="shared" si="281"/>
        <v>MAI</v>
      </c>
    </row>
    <row r="8970" spans="1:7" x14ac:dyDescent="0.25">
      <c r="A8970" t="s">
        <v>9461</v>
      </c>
      <c r="B8970" s="1">
        <v>45065.334722222222</v>
      </c>
      <c r="C8970" t="s">
        <v>6</v>
      </c>
      <c r="D8970" t="s">
        <v>7</v>
      </c>
      <c r="E8970">
        <v>312.8</v>
      </c>
      <c r="F8970">
        <f t="shared" si="280"/>
        <v>8</v>
      </c>
      <c r="G8970" t="str">
        <f t="shared" si="281"/>
        <v>MAI</v>
      </c>
    </row>
    <row r="8971" spans="1:7" x14ac:dyDescent="0.25">
      <c r="A8971" t="s">
        <v>9462</v>
      </c>
      <c r="B8971" s="1">
        <v>45065.374305555553</v>
      </c>
      <c r="C8971" t="s">
        <v>6</v>
      </c>
      <c r="D8971" t="s">
        <v>7</v>
      </c>
      <c r="E8971">
        <v>631.36</v>
      </c>
      <c r="F8971">
        <f t="shared" si="280"/>
        <v>8</v>
      </c>
      <c r="G8971" t="str">
        <f t="shared" si="281"/>
        <v>MAI</v>
      </c>
    </row>
    <row r="8972" spans="1:7" x14ac:dyDescent="0.25">
      <c r="A8972" t="s">
        <v>9463</v>
      </c>
      <c r="B8972" s="1">
        <v>45065.415277777778</v>
      </c>
      <c r="C8972" t="s">
        <v>6</v>
      </c>
      <c r="D8972" t="s">
        <v>7</v>
      </c>
      <c r="E8972">
        <v>290</v>
      </c>
      <c r="F8972">
        <f t="shared" si="280"/>
        <v>9</v>
      </c>
      <c r="G8972" t="str">
        <f t="shared" si="281"/>
        <v>MAI</v>
      </c>
    </row>
    <row r="8973" spans="1:7" x14ac:dyDescent="0.25">
      <c r="A8973" t="s">
        <v>9464</v>
      </c>
      <c r="B8973" s="1">
        <v>45065.423611111109</v>
      </c>
      <c r="C8973" t="s">
        <v>9</v>
      </c>
      <c r="D8973" t="s">
        <v>10</v>
      </c>
      <c r="E8973">
        <v>100</v>
      </c>
      <c r="F8973">
        <f t="shared" si="280"/>
        <v>10</v>
      </c>
      <c r="G8973" t="str">
        <f t="shared" si="281"/>
        <v>MAI</v>
      </c>
    </row>
    <row r="8974" spans="1:7" x14ac:dyDescent="0.25">
      <c r="A8974" t="s">
        <v>9465</v>
      </c>
      <c r="B8974" s="1">
        <v>45065.428472222222</v>
      </c>
      <c r="C8974" t="s">
        <v>6</v>
      </c>
      <c r="D8974" t="s">
        <v>7</v>
      </c>
      <c r="E8974">
        <v>150</v>
      </c>
      <c r="F8974">
        <f t="shared" si="280"/>
        <v>10</v>
      </c>
      <c r="G8974" t="str">
        <f t="shared" si="281"/>
        <v>MAI</v>
      </c>
    </row>
    <row r="8975" spans="1:7" x14ac:dyDescent="0.25">
      <c r="A8975" t="s">
        <v>9466</v>
      </c>
      <c r="B8975" s="1">
        <v>45065.434027777781</v>
      </c>
      <c r="C8975" t="s">
        <v>6</v>
      </c>
      <c r="D8975" t="s">
        <v>7</v>
      </c>
      <c r="E8975" s="2">
        <v>1000</v>
      </c>
      <c r="F8975">
        <f t="shared" si="280"/>
        <v>10</v>
      </c>
      <c r="G8975" t="str">
        <f t="shared" si="281"/>
        <v>MAI</v>
      </c>
    </row>
    <row r="8976" spans="1:7" x14ac:dyDescent="0.25">
      <c r="A8976" t="s">
        <v>9467</v>
      </c>
      <c r="B8976" s="1">
        <v>45065.554166666669</v>
      </c>
      <c r="C8976" t="s">
        <v>9</v>
      </c>
      <c r="D8976" t="s">
        <v>10</v>
      </c>
      <c r="E8976">
        <v>450</v>
      </c>
      <c r="F8976">
        <f t="shared" si="280"/>
        <v>13</v>
      </c>
      <c r="G8976" t="str">
        <f t="shared" si="281"/>
        <v>MAI</v>
      </c>
    </row>
    <row r="8977" spans="1:7" x14ac:dyDescent="0.25">
      <c r="A8977" t="s">
        <v>9468</v>
      </c>
      <c r="B8977" s="1">
        <v>45065.568055555559</v>
      </c>
      <c r="C8977" t="s">
        <v>9</v>
      </c>
      <c r="D8977" t="s">
        <v>10</v>
      </c>
      <c r="E8977">
        <v>356</v>
      </c>
      <c r="F8977">
        <f t="shared" si="280"/>
        <v>13</v>
      </c>
      <c r="G8977" t="str">
        <f t="shared" si="281"/>
        <v>MAI</v>
      </c>
    </row>
    <row r="8978" spans="1:7" x14ac:dyDescent="0.25">
      <c r="A8978" t="s">
        <v>9469</v>
      </c>
      <c r="B8978" s="1">
        <v>45065.600694444445</v>
      </c>
      <c r="C8978" t="s">
        <v>9</v>
      </c>
      <c r="D8978" t="s">
        <v>10</v>
      </c>
      <c r="E8978">
        <v>110</v>
      </c>
      <c r="F8978">
        <f t="shared" si="280"/>
        <v>14</v>
      </c>
      <c r="G8978" t="str">
        <f t="shared" si="281"/>
        <v>MAI</v>
      </c>
    </row>
    <row r="8979" spans="1:7" x14ac:dyDescent="0.25">
      <c r="A8979" t="s">
        <v>9470</v>
      </c>
      <c r="B8979" s="1">
        <v>45065.67291666667</v>
      </c>
      <c r="C8979" t="s">
        <v>9</v>
      </c>
      <c r="D8979" t="s">
        <v>10</v>
      </c>
      <c r="E8979">
        <v>50</v>
      </c>
      <c r="F8979">
        <f t="shared" si="280"/>
        <v>16</v>
      </c>
      <c r="G8979" t="str">
        <f t="shared" si="281"/>
        <v>MAI</v>
      </c>
    </row>
    <row r="8980" spans="1:7" x14ac:dyDescent="0.25">
      <c r="A8980" t="s">
        <v>9471</v>
      </c>
      <c r="B8980" s="1">
        <v>45066.450694444444</v>
      </c>
      <c r="C8980" t="s">
        <v>6</v>
      </c>
      <c r="D8980" t="s">
        <v>7</v>
      </c>
      <c r="E8980">
        <v>250</v>
      </c>
      <c r="F8980">
        <f t="shared" si="280"/>
        <v>10</v>
      </c>
      <c r="G8980" t="str">
        <f t="shared" si="281"/>
        <v>MAI</v>
      </c>
    </row>
    <row r="8981" spans="1:7" x14ac:dyDescent="0.25">
      <c r="A8981" t="s">
        <v>9472</v>
      </c>
      <c r="B8981" s="1">
        <v>45066.460416666669</v>
      </c>
      <c r="C8981" t="s">
        <v>6</v>
      </c>
      <c r="D8981" t="s">
        <v>7</v>
      </c>
      <c r="E8981">
        <v>375</v>
      </c>
      <c r="F8981">
        <f t="shared" si="280"/>
        <v>11</v>
      </c>
      <c r="G8981" t="str">
        <f t="shared" si="281"/>
        <v>MAI</v>
      </c>
    </row>
    <row r="8982" spans="1:7" x14ac:dyDescent="0.25">
      <c r="A8982" t="s">
        <v>9473</v>
      </c>
      <c r="B8982" s="1">
        <v>45066.479861111111</v>
      </c>
      <c r="C8982" t="s">
        <v>6</v>
      </c>
      <c r="D8982" t="s">
        <v>7</v>
      </c>
      <c r="E8982">
        <v>383</v>
      </c>
      <c r="F8982">
        <f t="shared" si="280"/>
        <v>11</v>
      </c>
      <c r="G8982" t="str">
        <f t="shared" si="281"/>
        <v>MAI</v>
      </c>
    </row>
    <row r="8983" spans="1:7" x14ac:dyDescent="0.25">
      <c r="A8983" t="s">
        <v>9474</v>
      </c>
      <c r="B8983" s="1">
        <v>45068.387499999997</v>
      </c>
      <c r="C8983" t="s">
        <v>6</v>
      </c>
      <c r="D8983" t="s">
        <v>7</v>
      </c>
      <c r="E8983">
        <v>180</v>
      </c>
      <c r="F8983">
        <f t="shared" si="280"/>
        <v>9</v>
      </c>
      <c r="G8983" t="str">
        <f t="shared" si="281"/>
        <v>MAI</v>
      </c>
    </row>
    <row r="8984" spans="1:7" x14ac:dyDescent="0.25">
      <c r="A8984" t="s">
        <v>9475</v>
      </c>
      <c r="B8984" s="1">
        <v>45068.399305555555</v>
      </c>
      <c r="C8984" t="s">
        <v>6</v>
      </c>
      <c r="D8984" t="s">
        <v>7</v>
      </c>
      <c r="E8984">
        <v>690</v>
      </c>
      <c r="F8984">
        <f t="shared" si="280"/>
        <v>9</v>
      </c>
      <c r="G8984" t="str">
        <f t="shared" si="281"/>
        <v>MAI</v>
      </c>
    </row>
    <row r="8985" spans="1:7" x14ac:dyDescent="0.25">
      <c r="A8985" t="s">
        <v>9476</v>
      </c>
      <c r="B8985" s="1">
        <v>45068.421527777777</v>
      </c>
      <c r="C8985" t="s">
        <v>6</v>
      </c>
      <c r="D8985" t="s">
        <v>7</v>
      </c>
      <c r="E8985">
        <v>266.44</v>
      </c>
      <c r="F8985">
        <f t="shared" si="280"/>
        <v>10</v>
      </c>
      <c r="G8985" t="str">
        <f t="shared" si="281"/>
        <v>MAI</v>
      </c>
    </row>
    <row r="8986" spans="1:7" x14ac:dyDescent="0.25">
      <c r="A8986" t="s">
        <v>9477</v>
      </c>
      <c r="B8986" s="1">
        <v>45068.459027777775</v>
      </c>
      <c r="C8986" t="s">
        <v>9</v>
      </c>
      <c r="D8986" t="s">
        <v>10</v>
      </c>
      <c r="E8986">
        <v>200</v>
      </c>
      <c r="F8986">
        <f t="shared" si="280"/>
        <v>11</v>
      </c>
      <c r="G8986" t="str">
        <f t="shared" si="281"/>
        <v>MAI</v>
      </c>
    </row>
    <row r="8987" spans="1:7" x14ac:dyDescent="0.25">
      <c r="A8987" t="s">
        <v>9478</v>
      </c>
      <c r="B8987" s="1">
        <v>45068.488194444442</v>
      </c>
      <c r="C8987" t="s">
        <v>9</v>
      </c>
      <c r="D8987" t="s">
        <v>17</v>
      </c>
      <c r="E8987">
        <v>450</v>
      </c>
      <c r="F8987">
        <f t="shared" si="280"/>
        <v>11</v>
      </c>
      <c r="G8987" t="str">
        <f t="shared" si="281"/>
        <v>MAI</v>
      </c>
    </row>
    <row r="8988" spans="1:7" x14ac:dyDescent="0.25">
      <c r="A8988" t="s">
        <v>9479</v>
      </c>
      <c r="B8988" s="1">
        <v>45068.492361111108</v>
      </c>
      <c r="C8988" t="s">
        <v>9</v>
      </c>
      <c r="D8988" t="s">
        <v>10</v>
      </c>
      <c r="E8988">
        <v>600</v>
      </c>
      <c r="F8988">
        <f t="shared" si="280"/>
        <v>11</v>
      </c>
      <c r="G8988" t="str">
        <f t="shared" si="281"/>
        <v>MAI</v>
      </c>
    </row>
    <row r="8989" spans="1:7" x14ac:dyDescent="0.25">
      <c r="A8989" t="s">
        <v>9480</v>
      </c>
      <c r="B8989" s="1">
        <v>45068.52847222222</v>
      </c>
      <c r="C8989" t="s">
        <v>6</v>
      </c>
      <c r="D8989" t="s">
        <v>7</v>
      </c>
      <c r="E8989">
        <v>895.46</v>
      </c>
      <c r="F8989">
        <f t="shared" si="280"/>
        <v>12</v>
      </c>
      <c r="G8989" t="str">
        <f t="shared" si="281"/>
        <v>MAI</v>
      </c>
    </row>
    <row r="8990" spans="1:7" x14ac:dyDescent="0.25">
      <c r="A8990" t="s">
        <v>9481</v>
      </c>
      <c r="B8990" s="1">
        <v>45068.536805555559</v>
      </c>
      <c r="C8990" t="s">
        <v>9</v>
      </c>
      <c r="D8990" t="s">
        <v>10</v>
      </c>
      <c r="E8990">
        <v>108.33</v>
      </c>
      <c r="F8990">
        <f t="shared" si="280"/>
        <v>12</v>
      </c>
      <c r="G8990" t="str">
        <f t="shared" si="281"/>
        <v>MAI</v>
      </c>
    </row>
    <row r="8991" spans="1:7" x14ac:dyDescent="0.25">
      <c r="A8991" t="s">
        <v>9482</v>
      </c>
      <c r="B8991" s="1">
        <v>45068.537499999999</v>
      </c>
      <c r="C8991" t="s">
        <v>9</v>
      </c>
      <c r="D8991" t="s">
        <v>10</v>
      </c>
      <c r="E8991">
        <v>100</v>
      </c>
      <c r="F8991">
        <f t="shared" si="280"/>
        <v>12</v>
      </c>
      <c r="G8991" t="str">
        <f t="shared" si="281"/>
        <v>MAI</v>
      </c>
    </row>
    <row r="8992" spans="1:7" x14ac:dyDescent="0.25">
      <c r="A8992" t="s">
        <v>9483</v>
      </c>
      <c r="B8992" s="1">
        <v>45068.581250000003</v>
      </c>
      <c r="C8992" t="s">
        <v>6</v>
      </c>
      <c r="D8992" t="s">
        <v>7</v>
      </c>
      <c r="E8992">
        <v>170</v>
      </c>
      <c r="F8992">
        <f t="shared" si="280"/>
        <v>13</v>
      </c>
      <c r="G8992" t="str">
        <f t="shared" si="281"/>
        <v>MAI</v>
      </c>
    </row>
    <row r="8993" spans="1:7" x14ac:dyDescent="0.25">
      <c r="A8993" t="s">
        <v>9484</v>
      </c>
      <c r="B8993" s="1">
        <v>45068.601388888892</v>
      </c>
      <c r="C8993" t="s">
        <v>9</v>
      </c>
      <c r="D8993" t="s">
        <v>10</v>
      </c>
      <c r="E8993">
        <v>100</v>
      </c>
      <c r="F8993">
        <f t="shared" si="280"/>
        <v>14</v>
      </c>
      <c r="G8993" t="str">
        <f t="shared" si="281"/>
        <v>MAI</v>
      </c>
    </row>
    <row r="8994" spans="1:7" x14ac:dyDescent="0.25">
      <c r="A8994" t="s">
        <v>9485</v>
      </c>
      <c r="B8994" s="1">
        <v>45068.609722222223</v>
      </c>
      <c r="C8994" t="s">
        <v>6</v>
      </c>
      <c r="D8994" t="s">
        <v>7</v>
      </c>
      <c r="E8994">
        <v>150</v>
      </c>
      <c r="F8994">
        <f t="shared" si="280"/>
        <v>14</v>
      </c>
      <c r="G8994" t="str">
        <f t="shared" si="281"/>
        <v>MAI</v>
      </c>
    </row>
    <row r="8995" spans="1:7" x14ac:dyDescent="0.25">
      <c r="A8995" t="s">
        <v>9486</v>
      </c>
      <c r="B8995" s="1">
        <v>45068.712500000001</v>
      </c>
      <c r="C8995" t="s">
        <v>9</v>
      </c>
      <c r="D8995" t="s">
        <v>10</v>
      </c>
      <c r="E8995">
        <v>534.9</v>
      </c>
      <c r="F8995">
        <f t="shared" si="280"/>
        <v>17</v>
      </c>
      <c r="G8995" t="str">
        <f t="shared" si="281"/>
        <v>MAI</v>
      </c>
    </row>
    <row r="8996" spans="1:7" x14ac:dyDescent="0.25">
      <c r="A8996" t="s">
        <v>9487</v>
      </c>
      <c r="B8996" s="1">
        <v>45068.756944444445</v>
      </c>
      <c r="C8996" t="s">
        <v>6</v>
      </c>
      <c r="D8996" t="s">
        <v>7</v>
      </c>
      <c r="E8996">
        <v>547</v>
      </c>
      <c r="F8996">
        <f t="shared" si="280"/>
        <v>18</v>
      </c>
      <c r="G8996" t="str">
        <f t="shared" si="281"/>
        <v>MAI</v>
      </c>
    </row>
    <row r="8997" spans="1:7" x14ac:dyDescent="0.25">
      <c r="A8997" t="s">
        <v>9488</v>
      </c>
      <c r="B8997" s="1">
        <v>45062.393055555556</v>
      </c>
      <c r="C8997" t="s">
        <v>9</v>
      </c>
      <c r="D8997" t="s">
        <v>10</v>
      </c>
      <c r="E8997">
        <v>130</v>
      </c>
      <c r="F8997">
        <f t="shared" si="280"/>
        <v>9</v>
      </c>
      <c r="G8997" t="str">
        <f t="shared" si="281"/>
        <v>MAI</v>
      </c>
    </row>
    <row r="8998" spans="1:7" x14ac:dyDescent="0.25">
      <c r="A8998" t="s">
        <v>9489</v>
      </c>
      <c r="B8998" s="1">
        <v>45062.402083333334</v>
      </c>
      <c r="C8998" t="s">
        <v>9</v>
      </c>
      <c r="D8998" t="s">
        <v>17</v>
      </c>
      <c r="E8998" s="2">
        <v>1050</v>
      </c>
      <c r="F8998">
        <f t="shared" si="280"/>
        <v>9</v>
      </c>
      <c r="G8998" t="str">
        <f t="shared" si="281"/>
        <v>MAI</v>
      </c>
    </row>
    <row r="8999" spans="1:7" x14ac:dyDescent="0.25">
      <c r="A8999" t="s">
        <v>9490</v>
      </c>
      <c r="B8999" s="1">
        <v>45062.457638888889</v>
      </c>
      <c r="C8999" t="s">
        <v>6</v>
      </c>
      <c r="D8999" t="s">
        <v>7</v>
      </c>
      <c r="E8999">
        <v>110</v>
      </c>
      <c r="F8999">
        <f t="shared" si="280"/>
        <v>10</v>
      </c>
      <c r="G8999" t="str">
        <f t="shared" si="281"/>
        <v>MAI</v>
      </c>
    </row>
    <row r="9000" spans="1:7" x14ac:dyDescent="0.25">
      <c r="A9000" t="s">
        <v>9491</v>
      </c>
      <c r="B9000" s="1">
        <v>45062.479166666664</v>
      </c>
      <c r="C9000" t="s">
        <v>6</v>
      </c>
      <c r="D9000" t="s">
        <v>7</v>
      </c>
      <c r="E9000">
        <v>864</v>
      </c>
      <c r="F9000">
        <f t="shared" si="280"/>
        <v>11</v>
      </c>
      <c r="G9000" t="str">
        <f t="shared" si="281"/>
        <v>MAI</v>
      </c>
    </row>
    <row r="9001" spans="1:7" x14ac:dyDescent="0.25">
      <c r="A9001" t="s">
        <v>9492</v>
      </c>
      <c r="B9001" s="1">
        <v>45062.490972222222</v>
      </c>
      <c r="C9001" t="s">
        <v>9</v>
      </c>
      <c r="D9001" t="s">
        <v>10</v>
      </c>
      <c r="E9001">
        <v>110</v>
      </c>
      <c r="F9001">
        <f t="shared" si="280"/>
        <v>11</v>
      </c>
      <c r="G9001" t="str">
        <f t="shared" si="281"/>
        <v>MAI</v>
      </c>
    </row>
    <row r="9002" spans="1:7" x14ac:dyDescent="0.25">
      <c r="A9002" t="s">
        <v>9493</v>
      </c>
      <c r="B9002" s="1">
        <v>45062.507638888892</v>
      </c>
      <c r="C9002" t="s">
        <v>6</v>
      </c>
      <c r="D9002" t="s">
        <v>7</v>
      </c>
      <c r="E9002">
        <v>150</v>
      </c>
      <c r="F9002">
        <f t="shared" si="280"/>
        <v>12</v>
      </c>
      <c r="G9002" t="str">
        <f t="shared" si="281"/>
        <v>MAI</v>
      </c>
    </row>
    <row r="9003" spans="1:7" x14ac:dyDescent="0.25">
      <c r="A9003" t="s">
        <v>9494</v>
      </c>
      <c r="B9003" s="1">
        <v>45062.517361111109</v>
      </c>
      <c r="C9003" t="s">
        <v>6</v>
      </c>
      <c r="D9003" t="s">
        <v>7</v>
      </c>
      <c r="E9003">
        <v>990</v>
      </c>
      <c r="F9003">
        <f t="shared" si="280"/>
        <v>12</v>
      </c>
      <c r="G9003" t="str">
        <f t="shared" si="281"/>
        <v>MAI</v>
      </c>
    </row>
    <row r="9004" spans="1:7" x14ac:dyDescent="0.25">
      <c r="A9004" t="s">
        <v>9495</v>
      </c>
      <c r="B9004" s="1">
        <v>45062.61041666667</v>
      </c>
      <c r="C9004" t="s">
        <v>9</v>
      </c>
      <c r="D9004" t="s">
        <v>17</v>
      </c>
      <c r="E9004" s="2">
        <v>1192</v>
      </c>
      <c r="F9004">
        <f t="shared" si="280"/>
        <v>14</v>
      </c>
      <c r="G9004" t="str">
        <f t="shared" si="281"/>
        <v>MAI</v>
      </c>
    </row>
    <row r="9005" spans="1:7" x14ac:dyDescent="0.25">
      <c r="A9005" t="s">
        <v>9496</v>
      </c>
      <c r="B9005" s="1">
        <v>45062.638888888891</v>
      </c>
      <c r="C9005" t="s">
        <v>9</v>
      </c>
      <c r="D9005" t="s">
        <v>10</v>
      </c>
      <c r="E9005">
        <v>200</v>
      </c>
      <c r="F9005">
        <f t="shared" si="280"/>
        <v>15</v>
      </c>
      <c r="G9005" t="str">
        <f t="shared" si="281"/>
        <v>MAI</v>
      </c>
    </row>
    <row r="9006" spans="1:7" x14ac:dyDescent="0.25">
      <c r="A9006" t="s">
        <v>9497</v>
      </c>
      <c r="B9006" s="1">
        <v>45062.713194444441</v>
      </c>
      <c r="C9006" t="s">
        <v>9</v>
      </c>
      <c r="D9006" t="s">
        <v>17</v>
      </c>
      <c r="E9006">
        <v>415.8</v>
      </c>
      <c r="F9006">
        <f t="shared" si="280"/>
        <v>17</v>
      </c>
      <c r="G9006" t="str">
        <f t="shared" si="281"/>
        <v>MAI</v>
      </c>
    </row>
    <row r="9007" spans="1:7" x14ac:dyDescent="0.25">
      <c r="A9007" t="s">
        <v>9498</v>
      </c>
      <c r="B9007" s="1">
        <v>45063.415972222225</v>
      </c>
      <c r="C9007" t="s">
        <v>6</v>
      </c>
      <c r="D9007" t="s">
        <v>7</v>
      </c>
      <c r="E9007">
        <v>280</v>
      </c>
      <c r="F9007">
        <f t="shared" si="280"/>
        <v>9</v>
      </c>
      <c r="G9007" t="str">
        <f t="shared" si="281"/>
        <v>MAI</v>
      </c>
    </row>
    <row r="9008" spans="1:7" x14ac:dyDescent="0.25">
      <c r="A9008" t="s">
        <v>9499</v>
      </c>
      <c r="B9008" s="1">
        <v>45063.455555555556</v>
      </c>
      <c r="C9008" t="s">
        <v>9</v>
      </c>
      <c r="D9008" t="s">
        <v>10</v>
      </c>
      <c r="E9008">
        <v>90</v>
      </c>
      <c r="F9008">
        <f t="shared" si="280"/>
        <v>10</v>
      </c>
      <c r="G9008" t="str">
        <f t="shared" si="281"/>
        <v>MAI</v>
      </c>
    </row>
    <row r="9009" spans="1:7" x14ac:dyDescent="0.25">
      <c r="A9009" t="s">
        <v>9500</v>
      </c>
      <c r="B9009" s="1">
        <v>45063.577777777777</v>
      </c>
      <c r="C9009" t="s">
        <v>6</v>
      </c>
      <c r="D9009" t="s">
        <v>7</v>
      </c>
      <c r="E9009">
        <v>900</v>
      </c>
      <c r="F9009">
        <f t="shared" si="280"/>
        <v>13</v>
      </c>
      <c r="G9009" t="str">
        <f t="shared" si="281"/>
        <v>MAI</v>
      </c>
    </row>
    <row r="9010" spans="1:7" x14ac:dyDescent="0.25">
      <c r="A9010" t="s">
        <v>9501</v>
      </c>
      <c r="B9010" s="1">
        <v>45063.602777777778</v>
      </c>
      <c r="C9010" t="s">
        <v>9</v>
      </c>
      <c r="D9010" t="s">
        <v>10</v>
      </c>
      <c r="E9010">
        <v>150</v>
      </c>
      <c r="F9010">
        <f t="shared" si="280"/>
        <v>14</v>
      </c>
      <c r="G9010" t="str">
        <f t="shared" si="281"/>
        <v>MAI</v>
      </c>
    </row>
    <row r="9011" spans="1:7" x14ac:dyDescent="0.25">
      <c r="A9011" t="s">
        <v>9502</v>
      </c>
      <c r="B9011" s="1">
        <v>45063.614583333336</v>
      </c>
      <c r="C9011" t="s">
        <v>6</v>
      </c>
      <c r="D9011" t="s">
        <v>7</v>
      </c>
      <c r="E9011">
        <v>170</v>
      </c>
      <c r="F9011">
        <f t="shared" si="280"/>
        <v>14</v>
      </c>
      <c r="G9011" t="str">
        <f t="shared" si="281"/>
        <v>MAI</v>
      </c>
    </row>
    <row r="9012" spans="1:7" x14ac:dyDescent="0.25">
      <c r="A9012" t="s">
        <v>9503</v>
      </c>
      <c r="B9012" s="1">
        <v>45063.624305555553</v>
      </c>
      <c r="C9012" t="s">
        <v>9</v>
      </c>
      <c r="D9012" t="s">
        <v>10</v>
      </c>
      <c r="E9012">
        <v>650.01</v>
      </c>
      <c r="F9012">
        <f t="shared" si="280"/>
        <v>14</v>
      </c>
      <c r="G9012" t="str">
        <f t="shared" si="281"/>
        <v>MAI</v>
      </c>
    </row>
    <row r="9013" spans="1:7" x14ac:dyDescent="0.25">
      <c r="A9013" t="s">
        <v>9504</v>
      </c>
      <c r="B9013" s="1">
        <v>45063.636805555558</v>
      </c>
      <c r="C9013" t="s">
        <v>9</v>
      </c>
      <c r="D9013" t="s">
        <v>10</v>
      </c>
      <c r="E9013">
        <v>350</v>
      </c>
      <c r="F9013">
        <f t="shared" si="280"/>
        <v>15</v>
      </c>
      <c r="G9013" t="str">
        <f t="shared" si="281"/>
        <v>MAI</v>
      </c>
    </row>
    <row r="9014" spans="1:7" x14ac:dyDescent="0.25">
      <c r="A9014" t="s">
        <v>9505</v>
      </c>
      <c r="B9014" s="1">
        <v>45063.765972222223</v>
      </c>
      <c r="C9014" t="s">
        <v>6</v>
      </c>
      <c r="D9014" t="s">
        <v>7</v>
      </c>
      <c r="E9014">
        <v>699</v>
      </c>
      <c r="F9014">
        <f t="shared" si="280"/>
        <v>18</v>
      </c>
      <c r="G9014" t="str">
        <f t="shared" si="281"/>
        <v>MAI</v>
      </c>
    </row>
    <row r="9015" spans="1:7" x14ac:dyDescent="0.25">
      <c r="A9015" t="s">
        <v>9506</v>
      </c>
      <c r="B9015" s="1">
        <v>45064.387499999997</v>
      </c>
      <c r="C9015" t="s">
        <v>9</v>
      </c>
      <c r="D9015" t="s">
        <v>10</v>
      </c>
      <c r="E9015">
        <v>890</v>
      </c>
      <c r="F9015">
        <f t="shared" si="280"/>
        <v>9</v>
      </c>
      <c r="G9015" t="str">
        <f t="shared" si="281"/>
        <v>MAI</v>
      </c>
    </row>
    <row r="9016" spans="1:7" x14ac:dyDescent="0.25">
      <c r="A9016" t="s">
        <v>9507</v>
      </c>
      <c r="B9016" s="1">
        <v>45064.47152777778</v>
      </c>
      <c r="C9016" t="s">
        <v>9</v>
      </c>
      <c r="D9016" t="s">
        <v>10</v>
      </c>
      <c r="E9016">
        <v>300</v>
      </c>
      <c r="F9016">
        <f t="shared" si="280"/>
        <v>11</v>
      </c>
      <c r="G9016" t="str">
        <f t="shared" si="281"/>
        <v>MAI</v>
      </c>
    </row>
    <row r="9017" spans="1:7" x14ac:dyDescent="0.25">
      <c r="A9017" t="s">
        <v>9508</v>
      </c>
      <c r="B9017" s="1">
        <v>45064.478472222225</v>
      </c>
      <c r="C9017" t="s">
        <v>6</v>
      </c>
      <c r="D9017" t="s">
        <v>7</v>
      </c>
      <c r="E9017">
        <v>191</v>
      </c>
      <c r="F9017">
        <f t="shared" si="280"/>
        <v>11</v>
      </c>
      <c r="G9017" t="str">
        <f t="shared" si="281"/>
        <v>MAI</v>
      </c>
    </row>
    <row r="9018" spans="1:7" x14ac:dyDescent="0.25">
      <c r="A9018" t="s">
        <v>9509</v>
      </c>
      <c r="B9018" s="1">
        <v>45064.540277777778</v>
      </c>
      <c r="C9018" t="s">
        <v>9</v>
      </c>
      <c r="D9018" t="s">
        <v>10</v>
      </c>
      <c r="E9018">
        <v>400</v>
      </c>
      <c r="F9018">
        <f t="shared" si="280"/>
        <v>12</v>
      </c>
      <c r="G9018" t="str">
        <f t="shared" si="281"/>
        <v>MAI</v>
      </c>
    </row>
    <row r="9019" spans="1:7" x14ac:dyDescent="0.25">
      <c r="A9019" t="s">
        <v>9510</v>
      </c>
      <c r="B9019" s="1">
        <v>45064.650694444441</v>
      </c>
      <c r="C9019" t="s">
        <v>9</v>
      </c>
      <c r="D9019" t="s">
        <v>10</v>
      </c>
      <c r="E9019">
        <v>500</v>
      </c>
      <c r="F9019">
        <f t="shared" si="280"/>
        <v>15</v>
      </c>
      <c r="G9019" t="str">
        <f t="shared" si="281"/>
        <v>MAI</v>
      </c>
    </row>
    <row r="9020" spans="1:7" x14ac:dyDescent="0.25">
      <c r="A9020" t="s">
        <v>9511</v>
      </c>
      <c r="B9020" s="1">
        <v>45064.652083333334</v>
      </c>
      <c r="C9020" t="s">
        <v>6</v>
      </c>
      <c r="D9020" t="s">
        <v>7</v>
      </c>
      <c r="E9020">
        <v>520</v>
      </c>
      <c r="F9020">
        <f t="shared" si="280"/>
        <v>15</v>
      </c>
      <c r="G9020" t="str">
        <f t="shared" si="281"/>
        <v>MAI</v>
      </c>
    </row>
    <row r="9021" spans="1:7" x14ac:dyDescent="0.25">
      <c r="A9021" t="s">
        <v>9512</v>
      </c>
      <c r="B9021" s="1">
        <v>45064.7</v>
      </c>
      <c r="C9021" t="s">
        <v>6</v>
      </c>
      <c r="D9021" t="s">
        <v>7</v>
      </c>
      <c r="E9021">
        <v>890</v>
      </c>
      <c r="F9021">
        <f t="shared" si="280"/>
        <v>16</v>
      </c>
      <c r="G9021" t="str">
        <f t="shared" si="281"/>
        <v>MAI</v>
      </c>
    </row>
    <row r="9022" spans="1:7" x14ac:dyDescent="0.25">
      <c r="A9022" t="s">
        <v>9513</v>
      </c>
      <c r="B9022" s="1">
        <v>45064.852083333331</v>
      </c>
      <c r="C9022" t="s">
        <v>6</v>
      </c>
      <c r="D9022" t="s">
        <v>7</v>
      </c>
      <c r="E9022" s="2">
        <v>1110</v>
      </c>
      <c r="F9022">
        <f t="shared" si="280"/>
        <v>20</v>
      </c>
      <c r="G9022" t="str">
        <f t="shared" si="281"/>
        <v>MAI</v>
      </c>
    </row>
    <row r="9023" spans="1:7" x14ac:dyDescent="0.25">
      <c r="A9023" t="s">
        <v>9514</v>
      </c>
      <c r="B9023" s="1">
        <v>45065.43472222222</v>
      </c>
      <c r="C9023" t="s">
        <v>9</v>
      </c>
      <c r="D9023" t="s">
        <v>10</v>
      </c>
      <c r="E9023">
        <v>172</v>
      </c>
      <c r="F9023">
        <f t="shared" si="280"/>
        <v>10</v>
      </c>
      <c r="G9023" t="str">
        <f t="shared" si="281"/>
        <v>MAI</v>
      </c>
    </row>
    <row r="9024" spans="1:7" x14ac:dyDescent="0.25">
      <c r="A9024" t="s">
        <v>9515</v>
      </c>
      <c r="B9024" s="1">
        <v>45065.445138888892</v>
      </c>
      <c r="C9024" t="s">
        <v>6</v>
      </c>
      <c r="D9024" t="s">
        <v>7</v>
      </c>
      <c r="E9024" s="2">
        <v>1200</v>
      </c>
      <c r="F9024">
        <f t="shared" si="280"/>
        <v>10</v>
      </c>
      <c r="G9024" t="str">
        <f t="shared" si="281"/>
        <v>MAI</v>
      </c>
    </row>
    <row r="9025" spans="1:7" x14ac:dyDescent="0.25">
      <c r="A9025" t="s">
        <v>9516</v>
      </c>
      <c r="B9025" s="1">
        <v>45065.488888888889</v>
      </c>
      <c r="C9025" t="s">
        <v>9</v>
      </c>
      <c r="D9025" t="s">
        <v>10</v>
      </c>
      <c r="E9025">
        <v>180</v>
      </c>
      <c r="F9025">
        <f t="shared" si="280"/>
        <v>11</v>
      </c>
      <c r="G9025" t="str">
        <f t="shared" si="281"/>
        <v>MAI</v>
      </c>
    </row>
    <row r="9026" spans="1:7" x14ac:dyDescent="0.25">
      <c r="A9026" t="s">
        <v>9517</v>
      </c>
      <c r="B9026" s="1">
        <v>45065.592361111114</v>
      </c>
      <c r="C9026" t="s">
        <v>9</v>
      </c>
      <c r="D9026" t="s">
        <v>17</v>
      </c>
      <c r="E9026" s="2">
        <v>1987</v>
      </c>
      <c r="F9026">
        <f t="shared" si="280"/>
        <v>14</v>
      </c>
      <c r="G9026" t="str">
        <f t="shared" si="281"/>
        <v>MAI</v>
      </c>
    </row>
    <row r="9027" spans="1:7" x14ac:dyDescent="0.25">
      <c r="A9027" t="s">
        <v>9518</v>
      </c>
      <c r="B9027" s="1">
        <v>45065.615277777775</v>
      </c>
      <c r="C9027" t="s">
        <v>6</v>
      </c>
      <c r="D9027" t="s">
        <v>7</v>
      </c>
      <c r="E9027">
        <v>650</v>
      </c>
      <c r="F9027">
        <f t="shared" si="280"/>
        <v>14</v>
      </c>
      <c r="G9027" t="str">
        <f t="shared" si="281"/>
        <v>MAI</v>
      </c>
    </row>
    <row r="9028" spans="1:7" x14ac:dyDescent="0.25">
      <c r="A9028" t="s">
        <v>9519</v>
      </c>
      <c r="B9028" s="1">
        <v>45065.636111111111</v>
      </c>
      <c r="C9028" t="s">
        <v>6</v>
      </c>
      <c r="D9028" t="s">
        <v>7</v>
      </c>
      <c r="E9028">
        <v>350</v>
      </c>
      <c r="F9028">
        <f t="shared" ref="F9028:F9091" si="282">HOUR(B9028)</f>
        <v>15</v>
      </c>
      <c r="G9028" t="str">
        <f t="shared" ref="G9028:G9091" si="283">UPPER(TEXT(B9029,"MMM"))</f>
        <v>MAI</v>
      </c>
    </row>
    <row r="9029" spans="1:7" x14ac:dyDescent="0.25">
      <c r="A9029" t="s">
        <v>9520</v>
      </c>
      <c r="B9029" s="1">
        <v>45065.691666666666</v>
      </c>
      <c r="C9029" t="s">
        <v>6</v>
      </c>
      <c r="D9029" t="s">
        <v>7</v>
      </c>
      <c r="E9029">
        <v>262.5</v>
      </c>
      <c r="F9029">
        <f t="shared" si="282"/>
        <v>16</v>
      </c>
      <c r="G9029" t="str">
        <f t="shared" si="283"/>
        <v>MAI</v>
      </c>
    </row>
    <row r="9030" spans="1:7" x14ac:dyDescent="0.25">
      <c r="A9030" t="s">
        <v>9521</v>
      </c>
      <c r="B9030" s="1">
        <v>45065.692361111112</v>
      </c>
      <c r="C9030" t="s">
        <v>6</v>
      </c>
      <c r="D9030" t="s">
        <v>7</v>
      </c>
      <c r="E9030">
        <v>740</v>
      </c>
      <c r="F9030">
        <f t="shared" si="282"/>
        <v>16</v>
      </c>
      <c r="G9030" t="str">
        <f t="shared" si="283"/>
        <v>MAI</v>
      </c>
    </row>
    <row r="9031" spans="1:7" x14ac:dyDescent="0.25">
      <c r="A9031" t="s">
        <v>9522</v>
      </c>
      <c r="B9031" s="1">
        <v>45066.377083333333</v>
      </c>
      <c r="C9031" t="s">
        <v>9</v>
      </c>
      <c r="D9031" t="s">
        <v>10</v>
      </c>
      <c r="E9031">
        <v>262.5</v>
      </c>
      <c r="F9031">
        <f t="shared" si="282"/>
        <v>9</v>
      </c>
      <c r="G9031" t="str">
        <f t="shared" si="283"/>
        <v>MAI</v>
      </c>
    </row>
    <row r="9032" spans="1:7" x14ac:dyDescent="0.25">
      <c r="A9032" t="s">
        <v>9523</v>
      </c>
      <c r="B9032" s="1">
        <v>45066.431250000001</v>
      </c>
      <c r="C9032" t="s">
        <v>6</v>
      </c>
      <c r="D9032" t="s">
        <v>7</v>
      </c>
      <c r="E9032">
        <v>267</v>
      </c>
      <c r="F9032">
        <f t="shared" si="282"/>
        <v>10</v>
      </c>
      <c r="G9032" t="str">
        <f t="shared" si="283"/>
        <v>MAI</v>
      </c>
    </row>
    <row r="9033" spans="1:7" x14ac:dyDescent="0.25">
      <c r="A9033" t="s">
        <v>9524</v>
      </c>
      <c r="B9033" s="1">
        <v>45066.5</v>
      </c>
      <c r="C9033" t="s">
        <v>9</v>
      </c>
      <c r="D9033" t="s">
        <v>10</v>
      </c>
      <c r="E9033">
        <v>110</v>
      </c>
      <c r="F9033">
        <f t="shared" si="282"/>
        <v>12</v>
      </c>
      <c r="G9033" t="str">
        <f t="shared" si="283"/>
        <v>MAI</v>
      </c>
    </row>
    <row r="9034" spans="1:7" x14ac:dyDescent="0.25">
      <c r="A9034" t="s">
        <v>9525</v>
      </c>
      <c r="B9034" s="1">
        <v>45068.375</v>
      </c>
      <c r="C9034" t="s">
        <v>6</v>
      </c>
      <c r="D9034" t="s">
        <v>7</v>
      </c>
      <c r="E9034">
        <v>999</v>
      </c>
      <c r="F9034">
        <f t="shared" si="282"/>
        <v>9</v>
      </c>
      <c r="G9034" t="str">
        <f t="shared" si="283"/>
        <v>MAI</v>
      </c>
    </row>
    <row r="9035" spans="1:7" x14ac:dyDescent="0.25">
      <c r="A9035" t="s">
        <v>9526</v>
      </c>
      <c r="B9035" s="1">
        <v>45068.38958333333</v>
      </c>
      <c r="C9035" t="s">
        <v>9</v>
      </c>
      <c r="D9035" t="s">
        <v>17</v>
      </c>
      <c r="E9035">
        <v>700</v>
      </c>
      <c r="F9035">
        <f t="shared" si="282"/>
        <v>9</v>
      </c>
      <c r="G9035" t="str">
        <f t="shared" si="283"/>
        <v>MAI</v>
      </c>
    </row>
    <row r="9036" spans="1:7" x14ac:dyDescent="0.25">
      <c r="A9036" t="s">
        <v>9527</v>
      </c>
      <c r="B9036" s="1">
        <v>45068.415972222225</v>
      </c>
      <c r="C9036" t="s">
        <v>6</v>
      </c>
      <c r="D9036" t="s">
        <v>7</v>
      </c>
      <c r="E9036">
        <v>500</v>
      </c>
      <c r="F9036">
        <f t="shared" si="282"/>
        <v>9</v>
      </c>
      <c r="G9036" t="str">
        <f t="shared" si="283"/>
        <v>MAI</v>
      </c>
    </row>
    <row r="9037" spans="1:7" x14ac:dyDescent="0.25">
      <c r="A9037" t="s">
        <v>9528</v>
      </c>
      <c r="B9037" s="1">
        <v>45068.468055555553</v>
      </c>
      <c r="C9037" t="s">
        <v>9</v>
      </c>
      <c r="D9037" t="s">
        <v>10</v>
      </c>
      <c r="E9037">
        <v>300</v>
      </c>
      <c r="F9037">
        <f t="shared" si="282"/>
        <v>11</v>
      </c>
      <c r="G9037" t="str">
        <f t="shared" si="283"/>
        <v>JUN</v>
      </c>
    </row>
    <row r="9038" spans="1:7" x14ac:dyDescent="0.25">
      <c r="A9038" t="s">
        <v>389</v>
      </c>
      <c r="B9038" s="1">
        <v>45084.518750000003</v>
      </c>
      <c r="C9038" t="s">
        <v>9</v>
      </c>
      <c r="D9038" t="s">
        <v>10</v>
      </c>
      <c r="E9038">
        <v>150</v>
      </c>
      <c r="F9038">
        <f t="shared" si="282"/>
        <v>12</v>
      </c>
      <c r="G9038" t="str">
        <f t="shared" si="283"/>
        <v>JUN</v>
      </c>
    </row>
    <row r="9039" spans="1:7" x14ac:dyDescent="0.25">
      <c r="A9039" t="s">
        <v>391</v>
      </c>
      <c r="B9039" s="1">
        <v>45084.522222222222</v>
      </c>
      <c r="C9039" t="s">
        <v>9</v>
      </c>
      <c r="D9039" t="s">
        <v>10</v>
      </c>
      <c r="E9039">
        <v>750</v>
      </c>
      <c r="F9039">
        <f t="shared" si="282"/>
        <v>12</v>
      </c>
      <c r="G9039" t="str">
        <f t="shared" si="283"/>
        <v>JUN</v>
      </c>
    </row>
    <row r="9040" spans="1:7" x14ac:dyDescent="0.25">
      <c r="A9040" t="s">
        <v>401</v>
      </c>
      <c r="B9040" s="1">
        <v>45084.589583333334</v>
      </c>
      <c r="C9040" t="s">
        <v>6</v>
      </c>
      <c r="D9040" t="s">
        <v>7</v>
      </c>
      <c r="E9040">
        <v>289</v>
      </c>
      <c r="F9040">
        <f t="shared" si="282"/>
        <v>14</v>
      </c>
      <c r="G9040" t="str">
        <f t="shared" si="283"/>
        <v>JUN</v>
      </c>
    </row>
    <row r="9041" spans="1:7" x14ac:dyDescent="0.25">
      <c r="A9041" t="s">
        <v>421</v>
      </c>
      <c r="B9041" s="1">
        <v>45084.681944444441</v>
      </c>
      <c r="C9041" t="s">
        <v>6</v>
      </c>
      <c r="D9041" t="s">
        <v>7</v>
      </c>
      <c r="E9041">
        <v>790</v>
      </c>
      <c r="F9041">
        <f t="shared" si="282"/>
        <v>16</v>
      </c>
      <c r="G9041" t="str">
        <f t="shared" si="283"/>
        <v>JUN</v>
      </c>
    </row>
    <row r="9042" spans="1:7" x14ac:dyDescent="0.25">
      <c r="A9042" t="s">
        <v>422</v>
      </c>
      <c r="B9042" s="1">
        <v>45084.684027777781</v>
      </c>
      <c r="C9042" t="s">
        <v>6</v>
      </c>
      <c r="D9042" t="s">
        <v>7</v>
      </c>
      <c r="E9042">
        <v>249</v>
      </c>
      <c r="F9042">
        <f t="shared" si="282"/>
        <v>16</v>
      </c>
      <c r="G9042" t="str">
        <f t="shared" si="283"/>
        <v>JUN</v>
      </c>
    </row>
    <row r="9043" spans="1:7" x14ac:dyDescent="0.25">
      <c r="A9043" t="s">
        <v>425</v>
      </c>
      <c r="B9043" s="1">
        <v>45084.698611111111</v>
      </c>
      <c r="C9043" t="s">
        <v>6</v>
      </c>
      <c r="D9043" t="s">
        <v>7</v>
      </c>
      <c r="E9043">
        <v>150</v>
      </c>
      <c r="F9043">
        <f t="shared" si="282"/>
        <v>16</v>
      </c>
      <c r="G9043" t="str">
        <f t="shared" si="283"/>
        <v>JUN</v>
      </c>
    </row>
    <row r="9044" spans="1:7" x14ac:dyDescent="0.25">
      <c r="A9044" t="s">
        <v>431</v>
      </c>
      <c r="B9044" s="1">
        <v>45086.349305555559</v>
      </c>
      <c r="C9044" t="s">
        <v>9</v>
      </c>
      <c r="D9044" t="s">
        <v>10</v>
      </c>
      <c r="E9044">
        <v>146.11000000000001</v>
      </c>
      <c r="F9044">
        <f t="shared" si="282"/>
        <v>8</v>
      </c>
      <c r="G9044" t="str">
        <f t="shared" si="283"/>
        <v>JUN</v>
      </c>
    </row>
    <row r="9045" spans="1:7" x14ac:dyDescent="0.25">
      <c r="A9045" t="s">
        <v>435</v>
      </c>
      <c r="B9045" s="1">
        <v>45086.37222222222</v>
      </c>
      <c r="C9045" t="s">
        <v>6</v>
      </c>
      <c r="D9045" t="s">
        <v>7</v>
      </c>
      <c r="E9045">
        <v>140</v>
      </c>
      <c r="F9045">
        <f t="shared" si="282"/>
        <v>8</v>
      </c>
      <c r="G9045" t="str">
        <f t="shared" si="283"/>
        <v>JUN</v>
      </c>
    </row>
    <row r="9046" spans="1:7" x14ac:dyDescent="0.25">
      <c r="A9046" t="s">
        <v>440</v>
      </c>
      <c r="B9046" s="1">
        <v>45086.383333333331</v>
      </c>
      <c r="C9046" t="s">
        <v>9</v>
      </c>
      <c r="D9046" t="s">
        <v>10</v>
      </c>
      <c r="E9046">
        <v>160</v>
      </c>
      <c r="F9046">
        <f t="shared" si="282"/>
        <v>9</v>
      </c>
      <c r="G9046" t="str">
        <f t="shared" si="283"/>
        <v>JUN</v>
      </c>
    </row>
    <row r="9047" spans="1:7" x14ac:dyDescent="0.25">
      <c r="A9047" t="s">
        <v>443</v>
      </c>
      <c r="B9047" s="1">
        <v>45086.395138888889</v>
      </c>
      <c r="C9047" t="s">
        <v>6</v>
      </c>
      <c r="D9047" t="s">
        <v>7</v>
      </c>
      <c r="E9047">
        <v>560</v>
      </c>
      <c r="F9047">
        <f t="shared" si="282"/>
        <v>9</v>
      </c>
      <c r="G9047" t="str">
        <f t="shared" si="283"/>
        <v>JUN</v>
      </c>
    </row>
    <row r="9048" spans="1:7" x14ac:dyDescent="0.25">
      <c r="A9048" t="s">
        <v>472</v>
      </c>
      <c r="B9048" s="1">
        <v>45086.568055555559</v>
      </c>
      <c r="C9048" t="s">
        <v>6</v>
      </c>
      <c r="D9048" t="s">
        <v>7</v>
      </c>
      <c r="E9048">
        <v>380</v>
      </c>
      <c r="F9048">
        <f t="shared" si="282"/>
        <v>13</v>
      </c>
      <c r="G9048" t="str">
        <f t="shared" si="283"/>
        <v>JUN</v>
      </c>
    </row>
    <row r="9049" spans="1:7" x14ac:dyDescent="0.25">
      <c r="A9049" t="s">
        <v>475</v>
      </c>
      <c r="B9049" s="1">
        <v>45086.584027777775</v>
      </c>
      <c r="C9049" t="s">
        <v>9</v>
      </c>
      <c r="D9049" t="s">
        <v>10</v>
      </c>
      <c r="E9049">
        <v>110</v>
      </c>
      <c r="F9049">
        <f t="shared" si="282"/>
        <v>14</v>
      </c>
      <c r="G9049" t="str">
        <f t="shared" si="283"/>
        <v>JUN</v>
      </c>
    </row>
    <row r="9050" spans="1:7" x14ac:dyDescent="0.25">
      <c r="A9050" t="s">
        <v>489</v>
      </c>
      <c r="B9050" s="1">
        <v>45086.648611111108</v>
      </c>
      <c r="C9050" t="s">
        <v>6</v>
      </c>
      <c r="D9050" t="s">
        <v>7</v>
      </c>
      <c r="E9050">
        <v>198.9</v>
      </c>
      <c r="F9050">
        <f t="shared" si="282"/>
        <v>15</v>
      </c>
      <c r="G9050" t="str">
        <f t="shared" si="283"/>
        <v>JUN</v>
      </c>
    </row>
    <row r="9051" spans="1:7" x14ac:dyDescent="0.25">
      <c r="A9051" t="s">
        <v>500</v>
      </c>
      <c r="B9051" s="1">
        <v>45086.70208333333</v>
      </c>
      <c r="C9051" t="s">
        <v>9</v>
      </c>
      <c r="D9051" t="s">
        <v>10</v>
      </c>
      <c r="E9051">
        <v>190</v>
      </c>
      <c r="F9051">
        <f t="shared" si="282"/>
        <v>16</v>
      </c>
      <c r="G9051" t="str">
        <f t="shared" si="283"/>
        <v>JUN</v>
      </c>
    </row>
    <row r="9052" spans="1:7" x14ac:dyDescent="0.25">
      <c r="A9052" t="s">
        <v>520</v>
      </c>
      <c r="B9052" s="1">
        <v>45089.379861111112</v>
      </c>
      <c r="C9052" t="s">
        <v>9</v>
      </c>
      <c r="D9052" t="s">
        <v>10</v>
      </c>
      <c r="E9052">
        <v>170</v>
      </c>
      <c r="F9052">
        <f t="shared" si="282"/>
        <v>9</v>
      </c>
      <c r="G9052" t="str">
        <f t="shared" si="283"/>
        <v>JUN</v>
      </c>
    </row>
    <row r="9053" spans="1:7" x14ac:dyDescent="0.25">
      <c r="A9053" t="s">
        <v>542</v>
      </c>
      <c r="B9053" s="1">
        <v>45089.449305555558</v>
      </c>
      <c r="C9053" t="s">
        <v>9</v>
      </c>
      <c r="D9053" t="s">
        <v>10</v>
      </c>
      <c r="E9053">
        <v>130</v>
      </c>
      <c r="F9053">
        <f t="shared" si="282"/>
        <v>10</v>
      </c>
      <c r="G9053" t="str">
        <f t="shared" si="283"/>
        <v>JUN</v>
      </c>
    </row>
    <row r="9054" spans="1:7" x14ac:dyDescent="0.25">
      <c r="A9054" t="s">
        <v>565</v>
      </c>
      <c r="B9054" s="1">
        <v>45089.540277777778</v>
      </c>
      <c r="C9054" t="s">
        <v>6</v>
      </c>
      <c r="D9054" t="s">
        <v>7</v>
      </c>
      <c r="E9054">
        <v>200</v>
      </c>
      <c r="F9054">
        <f t="shared" si="282"/>
        <v>12</v>
      </c>
      <c r="G9054" t="str">
        <f t="shared" si="283"/>
        <v>JUN</v>
      </c>
    </row>
    <row r="9055" spans="1:7" x14ac:dyDescent="0.25">
      <c r="A9055" t="s">
        <v>572</v>
      </c>
      <c r="B9055" s="1">
        <v>45089.59652777778</v>
      </c>
      <c r="C9055" t="s">
        <v>6</v>
      </c>
      <c r="D9055" t="s">
        <v>7</v>
      </c>
      <c r="E9055">
        <v>220</v>
      </c>
      <c r="F9055">
        <f t="shared" si="282"/>
        <v>14</v>
      </c>
      <c r="G9055" t="str">
        <f t="shared" si="283"/>
        <v>JUN</v>
      </c>
    </row>
    <row r="9056" spans="1:7" x14ac:dyDescent="0.25">
      <c r="A9056" t="s">
        <v>575</v>
      </c>
      <c r="B9056" s="1">
        <v>45089.604861111111</v>
      </c>
      <c r="C9056" t="s">
        <v>6</v>
      </c>
      <c r="D9056" t="s">
        <v>7</v>
      </c>
      <c r="E9056">
        <v>891</v>
      </c>
      <c r="F9056">
        <f t="shared" si="282"/>
        <v>14</v>
      </c>
      <c r="G9056" t="str">
        <f t="shared" si="283"/>
        <v>JUN</v>
      </c>
    </row>
    <row r="9057" spans="1:7" x14ac:dyDescent="0.25">
      <c r="A9057" t="s">
        <v>592</v>
      </c>
      <c r="B9057" s="1">
        <v>45089.677083333336</v>
      </c>
      <c r="C9057" t="s">
        <v>6</v>
      </c>
      <c r="D9057" t="s">
        <v>7</v>
      </c>
      <c r="E9057" s="2">
        <v>1299</v>
      </c>
      <c r="F9057">
        <f t="shared" si="282"/>
        <v>16</v>
      </c>
      <c r="G9057" t="str">
        <f t="shared" si="283"/>
        <v>JUN</v>
      </c>
    </row>
    <row r="9058" spans="1:7" x14ac:dyDescent="0.25">
      <c r="A9058" t="s">
        <v>597</v>
      </c>
      <c r="B9058" s="1">
        <v>45089.709027777775</v>
      </c>
      <c r="C9058" t="s">
        <v>6</v>
      </c>
      <c r="D9058" t="s">
        <v>7</v>
      </c>
      <c r="E9058">
        <v>158</v>
      </c>
      <c r="F9058">
        <f t="shared" si="282"/>
        <v>17</v>
      </c>
      <c r="G9058" t="str">
        <f t="shared" si="283"/>
        <v>JUN</v>
      </c>
    </row>
    <row r="9059" spans="1:7" x14ac:dyDescent="0.25">
      <c r="A9059" t="s">
        <v>610</v>
      </c>
      <c r="B9059" s="1">
        <v>45090.375694444447</v>
      </c>
      <c r="C9059" t="s">
        <v>9</v>
      </c>
      <c r="D9059" t="s">
        <v>10</v>
      </c>
      <c r="E9059">
        <v>221</v>
      </c>
      <c r="F9059">
        <f t="shared" si="282"/>
        <v>9</v>
      </c>
      <c r="G9059" t="str">
        <f t="shared" si="283"/>
        <v>JUN</v>
      </c>
    </row>
    <row r="9060" spans="1:7" x14ac:dyDescent="0.25">
      <c r="A9060" t="s">
        <v>612</v>
      </c>
      <c r="B9060" s="1">
        <v>45090.39166666667</v>
      </c>
      <c r="C9060" t="s">
        <v>6</v>
      </c>
      <c r="D9060" t="s">
        <v>7</v>
      </c>
      <c r="E9060">
        <v>210</v>
      </c>
      <c r="F9060">
        <f t="shared" si="282"/>
        <v>9</v>
      </c>
      <c r="G9060" t="str">
        <f t="shared" si="283"/>
        <v>JUN</v>
      </c>
    </row>
    <row r="9061" spans="1:7" x14ac:dyDescent="0.25">
      <c r="A9061" t="s">
        <v>641</v>
      </c>
      <c r="B9061" s="1">
        <v>45090.545138888891</v>
      </c>
      <c r="C9061" t="s">
        <v>6</v>
      </c>
      <c r="D9061" t="s">
        <v>7</v>
      </c>
      <c r="E9061">
        <v>975</v>
      </c>
      <c r="F9061">
        <f t="shared" si="282"/>
        <v>13</v>
      </c>
      <c r="G9061" t="str">
        <f t="shared" si="283"/>
        <v>JUN</v>
      </c>
    </row>
    <row r="9062" spans="1:7" x14ac:dyDescent="0.25">
      <c r="A9062" t="s">
        <v>658</v>
      </c>
      <c r="B9062" s="1">
        <v>45090.62777777778</v>
      </c>
      <c r="C9062" t="s">
        <v>9</v>
      </c>
      <c r="D9062" t="s">
        <v>17</v>
      </c>
      <c r="E9062">
        <v>960</v>
      </c>
      <c r="F9062">
        <f t="shared" si="282"/>
        <v>15</v>
      </c>
      <c r="G9062" t="str">
        <f t="shared" si="283"/>
        <v>JUN</v>
      </c>
    </row>
    <row r="9063" spans="1:7" x14ac:dyDescent="0.25">
      <c r="A9063" t="s">
        <v>660</v>
      </c>
      <c r="B9063" s="1">
        <v>45090.642361111109</v>
      </c>
      <c r="C9063" t="s">
        <v>6</v>
      </c>
      <c r="D9063" t="s">
        <v>7</v>
      </c>
      <c r="E9063" s="2">
        <v>1290</v>
      </c>
      <c r="F9063">
        <f t="shared" si="282"/>
        <v>15</v>
      </c>
      <c r="G9063" t="str">
        <f t="shared" si="283"/>
        <v>JUN</v>
      </c>
    </row>
    <row r="9064" spans="1:7" x14ac:dyDescent="0.25">
      <c r="A9064" t="s">
        <v>664</v>
      </c>
      <c r="B9064" s="1">
        <v>45090.656944444447</v>
      </c>
      <c r="C9064" t="s">
        <v>9</v>
      </c>
      <c r="D9064" t="s">
        <v>10</v>
      </c>
      <c r="E9064">
        <v>60</v>
      </c>
      <c r="F9064">
        <f t="shared" si="282"/>
        <v>15</v>
      </c>
      <c r="G9064" t="str">
        <f t="shared" si="283"/>
        <v>JUN</v>
      </c>
    </row>
    <row r="9065" spans="1:7" x14ac:dyDescent="0.25">
      <c r="A9065" t="s">
        <v>673</v>
      </c>
      <c r="B9065" s="1">
        <v>45090.676388888889</v>
      </c>
      <c r="C9065" t="s">
        <v>9</v>
      </c>
      <c r="D9065" t="s">
        <v>10</v>
      </c>
      <c r="E9065">
        <v>179</v>
      </c>
      <c r="F9065">
        <f t="shared" si="282"/>
        <v>16</v>
      </c>
      <c r="G9065" t="str">
        <f t="shared" si="283"/>
        <v>JUN</v>
      </c>
    </row>
    <row r="9066" spans="1:7" x14ac:dyDescent="0.25">
      <c r="A9066" t="s">
        <v>677</v>
      </c>
      <c r="B9066" s="1">
        <v>45090.688888888886</v>
      </c>
      <c r="C9066" t="s">
        <v>9</v>
      </c>
      <c r="D9066" t="s">
        <v>10</v>
      </c>
      <c r="E9066">
        <v>598.5</v>
      </c>
      <c r="F9066">
        <f t="shared" si="282"/>
        <v>16</v>
      </c>
      <c r="G9066" t="str">
        <f t="shared" si="283"/>
        <v>JUN</v>
      </c>
    </row>
    <row r="9067" spans="1:7" x14ac:dyDescent="0.25">
      <c r="A9067" t="s">
        <v>680</v>
      </c>
      <c r="B9067" s="1">
        <v>45090.694444444445</v>
      </c>
      <c r="C9067" t="s">
        <v>6</v>
      </c>
      <c r="D9067" t="s">
        <v>7</v>
      </c>
      <c r="E9067">
        <v>950</v>
      </c>
      <c r="F9067">
        <f t="shared" si="282"/>
        <v>16</v>
      </c>
      <c r="G9067" t="str">
        <f t="shared" si="283"/>
        <v>JUN</v>
      </c>
    </row>
    <row r="9068" spans="1:7" x14ac:dyDescent="0.25">
      <c r="A9068" t="s">
        <v>698</v>
      </c>
      <c r="B9068" s="1">
        <v>45091.399305555555</v>
      </c>
      <c r="C9068" t="s">
        <v>6</v>
      </c>
      <c r="D9068" t="s">
        <v>7</v>
      </c>
      <c r="E9068">
        <v>50</v>
      </c>
      <c r="F9068">
        <f t="shared" si="282"/>
        <v>9</v>
      </c>
      <c r="G9068" t="str">
        <f t="shared" si="283"/>
        <v>JUN</v>
      </c>
    </row>
    <row r="9069" spans="1:7" x14ac:dyDescent="0.25">
      <c r="A9069" t="s">
        <v>703</v>
      </c>
      <c r="B9069" s="1">
        <v>45091.431250000001</v>
      </c>
      <c r="C9069" t="s">
        <v>6</v>
      </c>
      <c r="D9069" t="s">
        <v>7</v>
      </c>
      <c r="E9069">
        <v>600</v>
      </c>
      <c r="F9069">
        <f t="shared" si="282"/>
        <v>10</v>
      </c>
      <c r="G9069" t="str">
        <f t="shared" si="283"/>
        <v>JUN</v>
      </c>
    </row>
    <row r="9070" spans="1:7" x14ac:dyDescent="0.25">
      <c r="A9070" t="s">
        <v>705</v>
      </c>
      <c r="B9070" s="1">
        <v>45091.438194444447</v>
      </c>
      <c r="C9070" t="s">
        <v>6</v>
      </c>
      <c r="D9070" t="s">
        <v>7</v>
      </c>
      <c r="E9070" s="2">
        <v>1290</v>
      </c>
      <c r="F9070">
        <f t="shared" si="282"/>
        <v>10</v>
      </c>
      <c r="G9070" t="str">
        <f t="shared" si="283"/>
        <v>JUN</v>
      </c>
    </row>
    <row r="9071" spans="1:7" x14ac:dyDescent="0.25">
      <c r="A9071" t="s">
        <v>709</v>
      </c>
      <c r="B9071" s="1">
        <v>45091.45416666667</v>
      </c>
      <c r="C9071" t="s">
        <v>6</v>
      </c>
      <c r="D9071" t="s">
        <v>7</v>
      </c>
      <c r="E9071">
        <v>200</v>
      </c>
      <c r="F9071">
        <f t="shared" si="282"/>
        <v>10</v>
      </c>
      <c r="G9071" t="str">
        <f t="shared" si="283"/>
        <v>JUN</v>
      </c>
    </row>
    <row r="9072" spans="1:7" x14ac:dyDescent="0.25">
      <c r="A9072" t="s">
        <v>726</v>
      </c>
      <c r="B9072" s="1">
        <v>45091.509027777778</v>
      </c>
      <c r="C9072" t="s">
        <v>9</v>
      </c>
      <c r="D9072" t="s">
        <v>10</v>
      </c>
      <c r="E9072" s="2">
        <v>1890.78</v>
      </c>
      <c r="F9072">
        <f t="shared" si="282"/>
        <v>12</v>
      </c>
      <c r="G9072" t="str">
        <f t="shared" si="283"/>
        <v>JUN</v>
      </c>
    </row>
    <row r="9073" spans="1:7" x14ac:dyDescent="0.25">
      <c r="A9073" t="s">
        <v>728</v>
      </c>
      <c r="B9073" s="1">
        <v>45091.519444444442</v>
      </c>
      <c r="C9073" t="s">
        <v>6</v>
      </c>
      <c r="D9073" t="s">
        <v>7</v>
      </c>
      <c r="E9073">
        <v>190</v>
      </c>
      <c r="F9073">
        <f t="shared" si="282"/>
        <v>12</v>
      </c>
      <c r="G9073" t="str">
        <f t="shared" si="283"/>
        <v>JUN</v>
      </c>
    </row>
    <row r="9074" spans="1:7" x14ac:dyDescent="0.25">
      <c r="A9074" t="s">
        <v>733</v>
      </c>
      <c r="B9074" s="1">
        <v>45091.546527777777</v>
      </c>
      <c r="C9074" t="s">
        <v>6</v>
      </c>
      <c r="D9074" t="s">
        <v>7</v>
      </c>
      <c r="E9074" s="2">
        <v>1789</v>
      </c>
      <c r="F9074">
        <f t="shared" si="282"/>
        <v>13</v>
      </c>
      <c r="G9074" t="str">
        <f t="shared" si="283"/>
        <v>JUN</v>
      </c>
    </row>
    <row r="9075" spans="1:7" x14ac:dyDescent="0.25">
      <c r="A9075" t="s">
        <v>741</v>
      </c>
      <c r="B9075" s="1">
        <v>45091.570138888892</v>
      </c>
      <c r="C9075" t="s">
        <v>9</v>
      </c>
      <c r="D9075" t="s">
        <v>17</v>
      </c>
      <c r="E9075" s="2">
        <v>1176</v>
      </c>
      <c r="F9075">
        <f t="shared" si="282"/>
        <v>13</v>
      </c>
      <c r="G9075" t="str">
        <f t="shared" si="283"/>
        <v>JUN</v>
      </c>
    </row>
    <row r="9076" spans="1:7" x14ac:dyDescent="0.25">
      <c r="A9076" t="s">
        <v>750</v>
      </c>
      <c r="B9076" s="1">
        <v>45091.631249999999</v>
      </c>
      <c r="C9076" t="s">
        <v>9</v>
      </c>
      <c r="D9076" t="s">
        <v>10</v>
      </c>
      <c r="E9076">
        <v>100</v>
      </c>
      <c r="F9076">
        <f t="shared" si="282"/>
        <v>15</v>
      </c>
      <c r="G9076" t="str">
        <f t="shared" si="283"/>
        <v>JUN</v>
      </c>
    </row>
    <row r="9077" spans="1:7" x14ac:dyDescent="0.25">
      <c r="A9077" t="s">
        <v>753</v>
      </c>
      <c r="B9077" s="1">
        <v>45091.651388888888</v>
      </c>
      <c r="C9077" t="s">
        <v>9</v>
      </c>
      <c r="D9077" t="s">
        <v>17</v>
      </c>
      <c r="E9077" s="2">
        <v>1714</v>
      </c>
      <c r="F9077">
        <f t="shared" si="282"/>
        <v>15</v>
      </c>
      <c r="G9077" t="str">
        <f t="shared" si="283"/>
        <v>JUN</v>
      </c>
    </row>
    <row r="9078" spans="1:7" x14ac:dyDescent="0.25">
      <c r="A9078" t="s">
        <v>768</v>
      </c>
      <c r="B9078" s="1">
        <v>45091.694444444445</v>
      </c>
      <c r="C9078" t="s">
        <v>9</v>
      </c>
      <c r="D9078" t="s">
        <v>10</v>
      </c>
      <c r="E9078">
        <v>100</v>
      </c>
      <c r="F9078">
        <f t="shared" si="282"/>
        <v>16</v>
      </c>
      <c r="G9078" t="str">
        <f t="shared" si="283"/>
        <v>MAI</v>
      </c>
    </row>
    <row r="9079" spans="1:7" x14ac:dyDescent="0.25">
      <c r="A9079" t="s">
        <v>9529</v>
      </c>
      <c r="B9079" s="1">
        <v>45051.393055555556</v>
      </c>
      <c r="C9079" t="s">
        <v>9</v>
      </c>
      <c r="D9079" t="s">
        <v>10</v>
      </c>
      <c r="E9079">
        <v>400</v>
      </c>
      <c r="F9079">
        <f t="shared" si="282"/>
        <v>9</v>
      </c>
      <c r="G9079" t="str">
        <f t="shared" si="283"/>
        <v>MAI</v>
      </c>
    </row>
    <row r="9080" spans="1:7" x14ac:dyDescent="0.25">
      <c r="A9080" t="s">
        <v>9530</v>
      </c>
      <c r="B9080" s="1">
        <v>45051.402777777781</v>
      </c>
      <c r="C9080" t="s">
        <v>9</v>
      </c>
      <c r="D9080" t="s">
        <v>10</v>
      </c>
      <c r="E9080">
        <v>275</v>
      </c>
      <c r="F9080">
        <f t="shared" si="282"/>
        <v>9</v>
      </c>
      <c r="G9080" t="str">
        <f t="shared" si="283"/>
        <v>MAI</v>
      </c>
    </row>
    <row r="9081" spans="1:7" x14ac:dyDescent="0.25">
      <c r="A9081" t="s">
        <v>9531</v>
      </c>
      <c r="B9081" s="1">
        <v>45051.430555555555</v>
      </c>
      <c r="C9081" t="s">
        <v>6</v>
      </c>
      <c r="D9081" t="s">
        <v>7</v>
      </c>
      <c r="E9081" s="2">
        <v>1250</v>
      </c>
      <c r="F9081">
        <f t="shared" si="282"/>
        <v>10</v>
      </c>
      <c r="G9081" t="str">
        <f t="shared" si="283"/>
        <v>MAI</v>
      </c>
    </row>
    <row r="9082" spans="1:7" x14ac:dyDescent="0.25">
      <c r="A9082" t="s">
        <v>9532</v>
      </c>
      <c r="B9082" s="1">
        <v>45051.479861111111</v>
      </c>
      <c r="C9082" t="s">
        <v>9</v>
      </c>
      <c r="D9082" t="s">
        <v>10</v>
      </c>
      <c r="E9082">
        <v>198</v>
      </c>
      <c r="F9082">
        <f t="shared" si="282"/>
        <v>11</v>
      </c>
      <c r="G9082" t="str">
        <f t="shared" si="283"/>
        <v>MAI</v>
      </c>
    </row>
    <row r="9083" spans="1:7" x14ac:dyDescent="0.25">
      <c r="A9083" t="s">
        <v>9533</v>
      </c>
      <c r="B9083" s="1">
        <v>45051.53125</v>
      </c>
      <c r="C9083" t="s">
        <v>6</v>
      </c>
      <c r="D9083" t="s">
        <v>7</v>
      </c>
      <c r="E9083">
        <v>50</v>
      </c>
      <c r="F9083">
        <f t="shared" si="282"/>
        <v>12</v>
      </c>
      <c r="G9083" t="str">
        <f t="shared" si="283"/>
        <v>MAI</v>
      </c>
    </row>
    <row r="9084" spans="1:7" x14ac:dyDescent="0.25">
      <c r="A9084" t="s">
        <v>9534</v>
      </c>
      <c r="B9084" s="1">
        <v>45051.59375</v>
      </c>
      <c r="C9084" t="s">
        <v>9</v>
      </c>
      <c r="D9084" t="s">
        <v>17</v>
      </c>
      <c r="E9084">
        <v>254</v>
      </c>
      <c r="F9084">
        <f t="shared" si="282"/>
        <v>14</v>
      </c>
      <c r="G9084" t="str">
        <f t="shared" si="283"/>
        <v>MAI</v>
      </c>
    </row>
    <row r="9085" spans="1:7" x14ac:dyDescent="0.25">
      <c r="A9085" t="s">
        <v>9535</v>
      </c>
      <c r="B9085" s="1">
        <v>45051.62777777778</v>
      </c>
      <c r="C9085" t="s">
        <v>9</v>
      </c>
      <c r="D9085" t="s">
        <v>10</v>
      </c>
      <c r="E9085">
        <v>600</v>
      </c>
      <c r="F9085">
        <f t="shared" si="282"/>
        <v>15</v>
      </c>
      <c r="G9085" t="str">
        <f t="shared" si="283"/>
        <v>MAI</v>
      </c>
    </row>
    <row r="9086" spans="1:7" x14ac:dyDescent="0.25">
      <c r="A9086" t="s">
        <v>9536</v>
      </c>
      <c r="B9086" s="1">
        <v>45051.631944444445</v>
      </c>
      <c r="C9086" t="s">
        <v>9</v>
      </c>
      <c r="D9086" t="s">
        <v>10</v>
      </c>
      <c r="E9086">
        <v>175</v>
      </c>
      <c r="F9086">
        <f t="shared" si="282"/>
        <v>15</v>
      </c>
      <c r="G9086" t="str">
        <f t="shared" si="283"/>
        <v>MAI</v>
      </c>
    </row>
    <row r="9087" spans="1:7" x14ac:dyDescent="0.25">
      <c r="A9087" t="s">
        <v>9537</v>
      </c>
      <c r="B9087" s="1">
        <v>45051.715277777781</v>
      </c>
      <c r="C9087" t="s">
        <v>6</v>
      </c>
      <c r="D9087" t="s">
        <v>7</v>
      </c>
      <c r="E9087" s="2">
        <v>1200</v>
      </c>
      <c r="F9087">
        <f t="shared" si="282"/>
        <v>17</v>
      </c>
      <c r="G9087" t="str">
        <f t="shared" si="283"/>
        <v>MAI</v>
      </c>
    </row>
    <row r="9088" spans="1:7" x14ac:dyDescent="0.25">
      <c r="A9088" t="s">
        <v>9538</v>
      </c>
      <c r="B9088" s="1">
        <v>45051.775694444441</v>
      </c>
      <c r="C9088" t="s">
        <v>6</v>
      </c>
      <c r="D9088" t="s">
        <v>7</v>
      </c>
      <c r="E9088">
        <v>500</v>
      </c>
      <c r="F9088">
        <f t="shared" si="282"/>
        <v>18</v>
      </c>
      <c r="G9088" t="str">
        <f t="shared" si="283"/>
        <v>MAI</v>
      </c>
    </row>
    <row r="9089" spans="1:7" x14ac:dyDescent="0.25">
      <c r="A9089" t="s">
        <v>9539</v>
      </c>
      <c r="B9089" s="1">
        <v>45054.367361111108</v>
      </c>
      <c r="C9089" t="s">
        <v>6</v>
      </c>
      <c r="D9089" t="s">
        <v>7</v>
      </c>
      <c r="E9089">
        <v>267.5</v>
      </c>
      <c r="F9089">
        <f t="shared" si="282"/>
        <v>8</v>
      </c>
      <c r="G9089" t="str">
        <f t="shared" si="283"/>
        <v>MAI</v>
      </c>
    </row>
    <row r="9090" spans="1:7" x14ac:dyDescent="0.25">
      <c r="A9090" t="s">
        <v>9540</v>
      </c>
      <c r="B9090" s="1">
        <v>45054.380555555559</v>
      </c>
      <c r="C9090" t="s">
        <v>9</v>
      </c>
      <c r="D9090" t="s">
        <v>10</v>
      </c>
      <c r="E9090">
        <v>408</v>
      </c>
      <c r="F9090">
        <f t="shared" si="282"/>
        <v>9</v>
      </c>
      <c r="G9090" t="str">
        <f t="shared" si="283"/>
        <v>MAI</v>
      </c>
    </row>
    <row r="9091" spans="1:7" x14ac:dyDescent="0.25">
      <c r="A9091" t="s">
        <v>9541</v>
      </c>
      <c r="B9091" s="1">
        <v>45054.461805555555</v>
      </c>
      <c r="C9091" t="s">
        <v>9</v>
      </c>
      <c r="D9091" t="s">
        <v>10</v>
      </c>
      <c r="E9091">
        <v>142.5</v>
      </c>
      <c r="F9091">
        <f t="shared" si="282"/>
        <v>11</v>
      </c>
      <c r="G9091" t="str">
        <f t="shared" si="283"/>
        <v>MAI</v>
      </c>
    </row>
    <row r="9092" spans="1:7" x14ac:dyDescent="0.25">
      <c r="A9092" t="s">
        <v>9542</v>
      </c>
      <c r="B9092" s="1">
        <v>45054.467361111114</v>
      </c>
      <c r="C9092" t="s">
        <v>6</v>
      </c>
      <c r="D9092" t="s">
        <v>7</v>
      </c>
      <c r="E9092" s="2">
        <v>1400</v>
      </c>
      <c r="F9092">
        <f t="shared" ref="F9092:F9155" si="284">HOUR(B9092)</f>
        <v>11</v>
      </c>
      <c r="G9092" t="str">
        <f t="shared" ref="G9092:G9155" si="285">UPPER(TEXT(B9093,"MMM"))</f>
        <v>MAI</v>
      </c>
    </row>
    <row r="9093" spans="1:7" x14ac:dyDescent="0.25">
      <c r="A9093" t="s">
        <v>9543</v>
      </c>
      <c r="B9093" s="1">
        <v>45054.495833333334</v>
      </c>
      <c r="C9093" t="s">
        <v>9</v>
      </c>
      <c r="D9093" t="s">
        <v>17</v>
      </c>
      <c r="E9093">
        <v>890</v>
      </c>
      <c r="F9093">
        <f t="shared" si="284"/>
        <v>11</v>
      </c>
      <c r="G9093" t="str">
        <f t="shared" si="285"/>
        <v>MAI</v>
      </c>
    </row>
    <row r="9094" spans="1:7" x14ac:dyDescent="0.25">
      <c r="A9094" t="s">
        <v>9544</v>
      </c>
      <c r="B9094" s="1">
        <v>45054.495833333334</v>
      </c>
      <c r="C9094" t="s">
        <v>6</v>
      </c>
      <c r="D9094" t="s">
        <v>7</v>
      </c>
      <c r="E9094">
        <v>100</v>
      </c>
      <c r="F9094">
        <f t="shared" si="284"/>
        <v>11</v>
      </c>
      <c r="G9094" t="str">
        <f t="shared" si="285"/>
        <v>MAI</v>
      </c>
    </row>
    <row r="9095" spans="1:7" x14ac:dyDescent="0.25">
      <c r="A9095" t="s">
        <v>9545</v>
      </c>
      <c r="B9095" s="1">
        <v>45054.54791666667</v>
      </c>
      <c r="C9095" t="s">
        <v>9</v>
      </c>
      <c r="D9095" t="s">
        <v>10</v>
      </c>
      <c r="E9095">
        <v>197.38</v>
      </c>
      <c r="F9095">
        <f t="shared" si="284"/>
        <v>13</v>
      </c>
      <c r="G9095" t="str">
        <f t="shared" si="285"/>
        <v>MAI</v>
      </c>
    </row>
    <row r="9096" spans="1:7" x14ac:dyDescent="0.25">
      <c r="A9096" t="s">
        <v>9546</v>
      </c>
      <c r="B9096" s="1">
        <v>45054.646527777775</v>
      </c>
      <c r="C9096" t="s">
        <v>9</v>
      </c>
      <c r="D9096" t="s">
        <v>10</v>
      </c>
      <c r="E9096">
        <v>900</v>
      </c>
      <c r="F9096">
        <f t="shared" si="284"/>
        <v>15</v>
      </c>
      <c r="G9096" t="str">
        <f t="shared" si="285"/>
        <v>MAI</v>
      </c>
    </row>
    <row r="9097" spans="1:7" x14ac:dyDescent="0.25">
      <c r="A9097" t="s">
        <v>9547</v>
      </c>
      <c r="B9097" s="1">
        <v>45054.647916666669</v>
      </c>
      <c r="C9097" t="s">
        <v>6</v>
      </c>
      <c r="D9097" t="s">
        <v>7</v>
      </c>
      <c r="E9097">
        <v>200</v>
      </c>
      <c r="F9097">
        <f t="shared" si="284"/>
        <v>15</v>
      </c>
      <c r="G9097" t="str">
        <f t="shared" si="285"/>
        <v>MAI</v>
      </c>
    </row>
    <row r="9098" spans="1:7" x14ac:dyDescent="0.25">
      <c r="A9098" t="s">
        <v>9548</v>
      </c>
      <c r="B9098" s="1">
        <v>45054.698611111111</v>
      </c>
      <c r="C9098" t="s">
        <v>9</v>
      </c>
      <c r="D9098" t="s">
        <v>17</v>
      </c>
      <c r="E9098" s="2">
        <v>1590</v>
      </c>
      <c r="F9098">
        <f t="shared" si="284"/>
        <v>16</v>
      </c>
      <c r="G9098" t="str">
        <f t="shared" si="285"/>
        <v>MAI</v>
      </c>
    </row>
    <row r="9099" spans="1:7" x14ac:dyDescent="0.25">
      <c r="A9099" t="s">
        <v>9549</v>
      </c>
      <c r="B9099" s="1">
        <v>45055.398611111108</v>
      </c>
      <c r="C9099" t="s">
        <v>6</v>
      </c>
      <c r="D9099" t="s">
        <v>7</v>
      </c>
      <c r="E9099">
        <v>500</v>
      </c>
      <c r="F9099">
        <f t="shared" si="284"/>
        <v>9</v>
      </c>
      <c r="G9099" t="str">
        <f t="shared" si="285"/>
        <v>MAI</v>
      </c>
    </row>
    <row r="9100" spans="1:7" x14ac:dyDescent="0.25">
      <c r="A9100" t="s">
        <v>9550</v>
      </c>
      <c r="B9100" s="1">
        <v>45055.438194444447</v>
      </c>
      <c r="C9100" t="s">
        <v>6</v>
      </c>
      <c r="D9100" t="s">
        <v>7</v>
      </c>
      <c r="E9100">
        <v>930</v>
      </c>
      <c r="F9100">
        <f t="shared" si="284"/>
        <v>10</v>
      </c>
      <c r="G9100" t="str">
        <f t="shared" si="285"/>
        <v>MAI</v>
      </c>
    </row>
    <row r="9101" spans="1:7" x14ac:dyDescent="0.25">
      <c r="A9101" t="s">
        <v>9551</v>
      </c>
      <c r="B9101" s="1">
        <v>45055.454861111109</v>
      </c>
      <c r="C9101" t="s">
        <v>9</v>
      </c>
      <c r="D9101" t="s">
        <v>10</v>
      </c>
      <c r="E9101">
        <v>192</v>
      </c>
      <c r="F9101">
        <f t="shared" si="284"/>
        <v>10</v>
      </c>
      <c r="G9101" t="str">
        <f t="shared" si="285"/>
        <v>MAI</v>
      </c>
    </row>
    <row r="9102" spans="1:7" x14ac:dyDescent="0.25">
      <c r="A9102" t="s">
        <v>9552</v>
      </c>
      <c r="B9102" s="1">
        <v>45055.472222222219</v>
      </c>
      <c r="C9102" t="s">
        <v>6</v>
      </c>
      <c r="D9102" t="s">
        <v>7</v>
      </c>
      <c r="E9102">
        <v>50</v>
      </c>
      <c r="F9102">
        <f t="shared" si="284"/>
        <v>11</v>
      </c>
      <c r="G9102" t="str">
        <f t="shared" si="285"/>
        <v>MAI</v>
      </c>
    </row>
    <row r="9103" spans="1:7" x14ac:dyDescent="0.25">
      <c r="A9103" t="s">
        <v>9553</v>
      </c>
      <c r="B9103" s="1">
        <v>45055.500694444447</v>
      </c>
      <c r="C9103" t="s">
        <v>6</v>
      </c>
      <c r="D9103" t="s">
        <v>7</v>
      </c>
      <c r="E9103">
        <v>500</v>
      </c>
      <c r="F9103">
        <f t="shared" si="284"/>
        <v>12</v>
      </c>
      <c r="G9103" t="str">
        <f t="shared" si="285"/>
        <v>MAI</v>
      </c>
    </row>
    <row r="9104" spans="1:7" x14ac:dyDescent="0.25">
      <c r="A9104" t="s">
        <v>9554</v>
      </c>
      <c r="B9104" s="1">
        <v>45055.563888888886</v>
      </c>
      <c r="C9104" t="s">
        <v>6</v>
      </c>
      <c r="D9104" t="s">
        <v>7</v>
      </c>
      <c r="E9104">
        <v>150</v>
      </c>
      <c r="F9104">
        <f t="shared" si="284"/>
        <v>13</v>
      </c>
      <c r="G9104" t="str">
        <f t="shared" si="285"/>
        <v>MAI</v>
      </c>
    </row>
    <row r="9105" spans="1:7" x14ac:dyDescent="0.25">
      <c r="A9105" t="s">
        <v>9555</v>
      </c>
      <c r="B9105" s="1">
        <v>45055.682638888888</v>
      </c>
      <c r="C9105" t="s">
        <v>6</v>
      </c>
      <c r="D9105" t="s">
        <v>7</v>
      </c>
      <c r="E9105">
        <v>720.1</v>
      </c>
      <c r="F9105">
        <f t="shared" si="284"/>
        <v>16</v>
      </c>
      <c r="G9105" t="str">
        <f t="shared" si="285"/>
        <v>MAI</v>
      </c>
    </row>
    <row r="9106" spans="1:7" x14ac:dyDescent="0.25">
      <c r="A9106" t="s">
        <v>9556</v>
      </c>
      <c r="B9106" s="1">
        <v>45055.69027777778</v>
      </c>
      <c r="C9106" t="s">
        <v>6</v>
      </c>
      <c r="D9106" t="s">
        <v>7</v>
      </c>
      <c r="E9106">
        <v>900</v>
      </c>
      <c r="F9106">
        <f t="shared" si="284"/>
        <v>16</v>
      </c>
      <c r="G9106" t="str">
        <f t="shared" si="285"/>
        <v>MAI</v>
      </c>
    </row>
    <row r="9107" spans="1:7" x14ac:dyDescent="0.25">
      <c r="A9107" t="s">
        <v>9557</v>
      </c>
      <c r="B9107" s="1">
        <v>45055.690972222219</v>
      </c>
      <c r="C9107" t="s">
        <v>6</v>
      </c>
      <c r="D9107" t="s">
        <v>7</v>
      </c>
      <c r="E9107">
        <v>950</v>
      </c>
      <c r="F9107">
        <f t="shared" si="284"/>
        <v>16</v>
      </c>
      <c r="G9107" t="str">
        <f t="shared" si="285"/>
        <v>MAI</v>
      </c>
    </row>
    <row r="9108" spans="1:7" x14ac:dyDescent="0.25">
      <c r="A9108" t="s">
        <v>9558</v>
      </c>
      <c r="B9108" s="1">
        <v>45055.697916666664</v>
      </c>
      <c r="C9108" t="s">
        <v>6</v>
      </c>
      <c r="D9108" t="s">
        <v>7</v>
      </c>
      <c r="E9108">
        <v>470</v>
      </c>
      <c r="F9108">
        <f t="shared" si="284"/>
        <v>16</v>
      </c>
      <c r="G9108" t="str">
        <f t="shared" si="285"/>
        <v>MAI</v>
      </c>
    </row>
    <row r="9109" spans="1:7" x14ac:dyDescent="0.25">
      <c r="A9109" t="s">
        <v>9559</v>
      </c>
      <c r="B9109" s="1">
        <v>45055.724305555559</v>
      </c>
      <c r="C9109" t="s">
        <v>9</v>
      </c>
      <c r="D9109" t="s">
        <v>17</v>
      </c>
      <c r="E9109">
        <v>165</v>
      </c>
      <c r="F9109">
        <f t="shared" si="284"/>
        <v>17</v>
      </c>
      <c r="G9109" t="str">
        <f t="shared" si="285"/>
        <v>MAI</v>
      </c>
    </row>
    <row r="9110" spans="1:7" x14ac:dyDescent="0.25">
      <c r="A9110" t="s">
        <v>9560</v>
      </c>
      <c r="B9110" s="1">
        <v>45056.438888888886</v>
      </c>
      <c r="C9110" t="s">
        <v>9</v>
      </c>
      <c r="D9110" t="s">
        <v>10</v>
      </c>
      <c r="E9110">
        <v>250</v>
      </c>
      <c r="F9110">
        <f t="shared" si="284"/>
        <v>10</v>
      </c>
      <c r="G9110" t="str">
        <f t="shared" si="285"/>
        <v>MAI</v>
      </c>
    </row>
    <row r="9111" spans="1:7" x14ac:dyDescent="0.25">
      <c r="A9111" t="s">
        <v>9561</v>
      </c>
      <c r="B9111" s="1">
        <v>45056.474305555559</v>
      </c>
      <c r="C9111" t="s">
        <v>6</v>
      </c>
      <c r="D9111" t="s">
        <v>7</v>
      </c>
      <c r="E9111">
        <v>675</v>
      </c>
      <c r="F9111">
        <f t="shared" si="284"/>
        <v>11</v>
      </c>
      <c r="G9111" t="str">
        <f t="shared" si="285"/>
        <v>MAI</v>
      </c>
    </row>
    <row r="9112" spans="1:7" x14ac:dyDescent="0.25">
      <c r="A9112" t="s">
        <v>9562</v>
      </c>
      <c r="B9112" s="1">
        <v>45056.477083333331</v>
      </c>
      <c r="C9112" t="s">
        <v>9</v>
      </c>
      <c r="D9112" t="s">
        <v>17</v>
      </c>
      <c r="E9112">
        <v>660</v>
      </c>
      <c r="F9112">
        <f t="shared" si="284"/>
        <v>11</v>
      </c>
      <c r="G9112" t="str">
        <f t="shared" si="285"/>
        <v>MAI</v>
      </c>
    </row>
    <row r="9113" spans="1:7" x14ac:dyDescent="0.25">
      <c r="A9113" t="s">
        <v>9563</v>
      </c>
      <c r="B9113" s="1">
        <v>45056.495138888888</v>
      </c>
      <c r="C9113" t="s">
        <v>9</v>
      </c>
      <c r="D9113" t="s">
        <v>10</v>
      </c>
      <c r="E9113">
        <v>200</v>
      </c>
      <c r="F9113">
        <f t="shared" si="284"/>
        <v>11</v>
      </c>
      <c r="G9113" t="str">
        <f t="shared" si="285"/>
        <v>MAI</v>
      </c>
    </row>
    <row r="9114" spans="1:7" x14ac:dyDescent="0.25">
      <c r="A9114" t="s">
        <v>9564</v>
      </c>
      <c r="B9114" s="1">
        <v>45056.517361111109</v>
      </c>
      <c r="C9114" t="s">
        <v>9</v>
      </c>
      <c r="D9114" t="s">
        <v>10</v>
      </c>
      <c r="E9114">
        <v>400</v>
      </c>
      <c r="F9114">
        <f t="shared" si="284"/>
        <v>12</v>
      </c>
      <c r="G9114" t="str">
        <f t="shared" si="285"/>
        <v>MAI</v>
      </c>
    </row>
    <row r="9115" spans="1:7" x14ac:dyDescent="0.25">
      <c r="A9115" t="s">
        <v>9565</v>
      </c>
      <c r="B9115" s="1">
        <v>45056.584722222222</v>
      </c>
      <c r="C9115" t="s">
        <v>9</v>
      </c>
      <c r="D9115" t="s">
        <v>10</v>
      </c>
      <c r="E9115">
        <v>200</v>
      </c>
      <c r="F9115">
        <f t="shared" si="284"/>
        <v>14</v>
      </c>
      <c r="G9115" t="str">
        <f t="shared" si="285"/>
        <v>MAI</v>
      </c>
    </row>
    <row r="9116" spans="1:7" x14ac:dyDescent="0.25">
      <c r="A9116" t="s">
        <v>9566</v>
      </c>
      <c r="B9116" s="1">
        <v>45056.617361111108</v>
      </c>
      <c r="C9116" t="s">
        <v>9</v>
      </c>
      <c r="D9116" t="s">
        <v>10</v>
      </c>
      <c r="E9116">
        <v>150</v>
      </c>
      <c r="F9116">
        <f t="shared" si="284"/>
        <v>14</v>
      </c>
      <c r="G9116" t="str">
        <f t="shared" si="285"/>
        <v>MAI</v>
      </c>
    </row>
    <row r="9117" spans="1:7" x14ac:dyDescent="0.25">
      <c r="A9117" t="s">
        <v>9567</v>
      </c>
      <c r="B9117" s="1">
        <v>45056.622916666667</v>
      </c>
      <c r="C9117" t="s">
        <v>9</v>
      </c>
      <c r="D9117" t="s">
        <v>10</v>
      </c>
      <c r="E9117">
        <v>300</v>
      </c>
      <c r="F9117">
        <f t="shared" si="284"/>
        <v>14</v>
      </c>
      <c r="G9117" t="str">
        <f t="shared" si="285"/>
        <v>MAI</v>
      </c>
    </row>
    <row r="9118" spans="1:7" x14ac:dyDescent="0.25">
      <c r="A9118" t="s">
        <v>9568</v>
      </c>
      <c r="B9118" s="1">
        <v>45056.647222222222</v>
      </c>
      <c r="C9118" t="s">
        <v>9</v>
      </c>
      <c r="D9118" t="s">
        <v>10</v>
      </c>
      <c r="E9118">
        <v>165.03</v>
      </c>
      <c r="F9118">
        <f t="shared" si="284"/>
        <v>15</v>
      </c>
      <c r="G9118" t="str">
        <f t="shared" si="285"/>
        <v>JUN</v>
      </c>
    </row>
    <row r="9119" spans="1:7" x14ac:dyDescent="0.25">
      <c r="A9119" t="s">
        <v>1370</v>
      </c>
      <c r="B9119" s="1">
        <v>45100.560416666667</v>
      </c>
      <c r="C9119" t="s">
        <v>6</v>
      </c>
      <c r="D9119" t="s">
        <v>7</v>
      </c>
      <c r="E9119" s="2">
        <v>1200</v>
      </c>
      <c r="F9119">
        <f t="shared" si="284"/>
        <v>13</v>
      </c>
      <c r="G9119" t="str">
        <f t="shared" si="285"/>
        <v>JUN</v>
      </c>
    </row>
    <row r="9120" spans="1:7" x14ac:dyDescent="0.25">
      <c r="A9120" t="s">
        <v>1371</v>
      </c>
      <c r="B9120" s="1">
        <v>45100.572916666664</v>
      </c>
      <c r="C9120" t="s">
        <v>9</v>
      </c>
      <c r="D9120" t="s">
        <v>17</v>
      </c>
      <c r="E9120" s="2">
        <v>1650</v>
      </c>
      <c r="F9120">
        <f t="shared" si="284"/>
        <v>13</v>
      </c>
      <c r="G9120" t="str">
        <f t="shared" si="285"/>
        <v>JUN</v>
      </c>
    </row>
    <row r="9121" spans="1:7" x14ac:dyDescent="0.25">
      <c r="A9121" t="s">
        <v>1390</v>
      </c>
      <c r="B9121" s="1">
        <v>45100.70208333333</v>
      </c>
      <c r="C9121" t="s">
        <v>6</v>
      </c>
      <c r="D9121" t="s">
        <v>7</v>
      </c>
      <c r="E9121" s="2">
        <v>1100</v>
      </c>
      <c r="F9121">
        <f t="shared" si="284"/>
        <v>16</v>
      </c>
      <c r="G9121" t="str">
        <f t="shared" si="285"/>
        <v>JUN</v>
      </c>
    </row>
    <row r="9122" spans="1:7" x14ac:dyDescent="0.25">
      <c r="A9122" t="s">
        <v>1393</v>
      </c>
      <c r="B9122" s="1">
        <v>45101.352777777778</v>
      </c>
      <c r="C9122" t="s">
        <v>9</v>
      </c>
      <c r="D9122" t="s">
        <v>10</v>
      </c>
      <c r="E9122">
        <v>180</v>
      </c>
      <c r="F9122">
        <f t="shared" si="284"/>
        <v>8</v>
      </c>
      <c r="G9122" t="str">
        <f t="shared" si="285"/>
        <v>JUN</v>
      </c>
    </row>
    <row r="9123" spans="1:7" x14ac:dyDescent="0.25">
      <c r="A9123" t="s">
        <v>1399</v>
      </c>
      <c r="B9123" s="1">
        <v>45103.352777777778</v>
      </c>
      <c r="C9123" t="s">
        <v>9</v>
      </c>
      <c r="D9123" t="s">
        <v>10</v>
      </c>
      <c r="E9123">
        <v>100</v>
      </c>
      <c r="F9123">
        <f t="shared" si="284"/>
        <v>8</v>
      </c>
      <c r="G9123" t="str">
        <f t="shared" si="285"/>
        <v>JUN</v>
      </c>
    </row>
    <row r="9124" spans="1:7" x14ac:dyDescent="0.25">
      <c r="A9124" t="s">
        <v>1400</v>
      </c>
      <c r="B9124" s="1">
        <v>45103.365972222222</v>
      </c>
      <c r="C9124" t="s">
        <v>9</v>
      </c>
      <c r="D9124" t="s">
        <v>10</v>
      </c>
      <c r="E9124">
        <v>145</v>
      </c>
      <c r="F9124">
        <f t="shared" si="284"/>
        <v>8</v>
      </c>
      <c r="G9124" t="str">
        <f t="shared" si="285"/>
        <v>JUN</v>
      </c>
    </row>
    <row r="9125" spans="1:7" x14ac:dyDescent="0.25">
      <c r="A9125" t="s">
        <v>1420</v>
      </c>
      <c r="B9125" s="1">
        <v>45103.425000000003</v>
      </c>
      <c r="C9125" t="s">
        <v>9</v>
      </c>
      <c r="D9125" t="s">
        <v>10</v>
      </c>
      <c r="E9125">
        <v>500</v>
      </c>
      <c r="F9125">
        <f t="shared" si="284"/>
        <v>10</v>
      </c>
      <c r="G9125" t="str">
        <f t="shared" si="285"/>
        <v>JUN</v>
      </c>
    </row>
    <row r="9126" spans="1:7" x14ac:dyDescent="0.25">
      <c r="A9126" t="s">
        <v>1422</v>
      </c>
      <c r="B9126" s="1">
        <v>45103.453472222223</v>
      </c>
      <c r="C9126" t="s">
        <v>6</v>
      </c>
      <c r="D9126" t="s">
        <v>7</v>
      </c>
      <c r="E9126">
        <v>910</v>
      </c>
      <c r="F9126">
        <f t="shared" si="284"/>
        <v>10</v>
      </c>
      <c r="G9126" t="str">
        <f t="shared" si="285"/>
        <v>JUN</v>
      </c>
    </row>
    <row r="9127" spans="1:7" x14ac:dyDescent="0.25">
      <c r="A9127" t="s">
        <v>1441</v>
      </c>
      <c r="B9127" s="1">
        <v>45103.535416666666</v>
      </c>
      <c r="C9127" t="s">
        <v>6</v>
      </c>
      <c r="D9127" t="s">
        <v>7</v>
      </c>
      <c r="E9127">
        <v>400</v>
      </c>
      <c r="F9127">
        <f t="shared" si="284"/>
        <v>12</v>
      </c>
      <c r="G9127" t="str">
        <f t="shared" si="285"/>
        <v>JUN</v>
      </c>
    </row>
    <row r="9128" spans="1:7" x14ac:dyDescent="0.25">
      <c r="A9128" t="s">
        <v>1450</v>
      </c>
      <c r="B9128" s="1">
        <v>45103.572916666664</v>
      </c>
      <c r="C9128" t="s">
        <v>6</v>
      </c>
      <c r="D9128" t="s">
        <v>7</v>
      </c>
      <c r="E9128" s="2">
        <v>1987</v>
      </c>
      <c r="F9128">
        <f t="shared" si="284"/>
        <v>13</v>
      </c>
      <c r="G9128" t="str">
        <f t="shared" si="285"/>
        <v>JUN</v>
      </c>
    </row>
    <row r="9129" spans="1:7" x14ac:dyDescent="0.25">
      <c r="A9129" t="s">
        <v>1460</v>
      </c>
      <c r="B9129" s="1">
        <v>45103.618750000001</v>
      </c>
      <c r="C9129" t="s">
        <v>9</v>
      </c>
      <c r="D9129" t="s">
        <v>17</v>
      </c>
      <c r="E9129" s="2">
        <v>1200</v>
      </c>
      <c r="F9129">
        <f t="shared" si="284"/>
        <v>14</v>
      </c>
      <c r="G9129" t="str">
        <f t="shared" si="285"/>
        <v>JUN</v>
      </c>
    </row>
    <row r="9130" spans="1:7" x14ac:dyDescent="0.25">
      <c r="A9130" t="s">
        <v>1466</v>
      </c>
      <c r="B9130" s="1">
        <v>45103.650694444441</v>
      </c>
      <c r="C9130" t="s">
        <v>9</v>
      </c>
      <c r="D9130" t="s">
        <v>10</v>
      </c>
      <c r="E9130">
        <v>396</v>
      </c>
      <c r="F9130">
        <f t="shared" si="284"/>
        <v>15</v>
      </c>
      <c r="G9130" t="str">
        <f t="shared" si="285"/>
        <v>JUN</v>
      </c>
    </row>
    <row r="9131" spans="1:7" x14ac:dyDescent="0.25">
      <c r="A9131" t="s">
        <v>1496</v>
      </c>
      <c r="B9131" s="1">
        <v>45104.396527777775</v>
      </c>
      <c r="C9131" t="s">
        <v>9</v>
      </c>
      <c r="D9131" t="s">
        <v>10</v>
      </c>
      <c r="E9131">
        <v>400</v>
      </c>
      <c r="F9131">
        <f t="shared" si="284"/>
        <v>9</v>
      </c>
      <c r="G9131" t="str">
        <f t="shared" si="285"/>
        <v>JUN</v>
      </c>
    </row>
    <row r="9132" spans="1:7" x14ac:dyDescent="0.25">
      <c r="A9132" t="s">
        <v>1507</v>
      </c>
      <c r="B9132" s="1">
        <v>45104.436111111114</v>
      </c>
      <c r="C9132" t="s">
        <v>9</v>
      </c>
      <c r="D9132" t="s">
        <v>10</v>
      </c>
      <c r="E9132">
        <v>150</v>
      </c>
      <c r="F9132">
        <f t="shared" si="284"/>
        <v>10</v>
      </c>
      <c r="G9132" t="str">
        <f t="shared" si="285"/>
        <v>JUN</v>
      </c>
    </row>
    <row r="9133" spans="1:7" x14ac:dyDescent="0.25">
      <c r="A9133" t="s">
        <v>1520</v>
      </c>
      <c r="B9133" s="1">
        <v>45104.524305555555</v>
      </c>
      <c r="C9133" t="s">
        <v>9</v>
      </c>
      <c r="D9133" t="s">
        <v>10</v>
      </c>
      <c r="E9133">
        <v>189.95</v>
      </c>
      <c r="F9133">
        <f t="shared" si="284"/>
        <v>12</v>
      </c>
      <c r="G9133" t="str">
        <f t="shared" si="285"/>
        <v>JUN</v>
      </c>
    </row>
    <row r="9134" spans="1:7" x14ac:dyDescent="0.25">
      <c r="A9134" t="s">
        <v>1538</v>
      </c>
      <c r="B9134" s="1">
        <v>45104.625</v>
      </c>
      <c r="C9134" t="s">
        <v>6</v>
      </c>
      <c r="D9134" t="s">
        <v>7</v>
      </c>
      <c r="E9134" s="2">
        <v>2000</v>
      </c>
      <c r="F9134">
        <f t="shared" si="284"/>
        <v>15</v>
      </c>
      <c r="G9134" t="str">
        <f t="shared" si="285"/>
        <v>JUN</v>
      </c>
    </row>
    <row r="9135" spans="1:7" x14ac:dyDescent="0.25">
      <c r="A9135" t="s">
        <v>1554</v>
      </c>
      <c r="B9135" s="1">
        <v>45104.680555555555</v>
      </c>
      <c r="C9135" t="s">
        <v>6</v>
      </c>
      <c r="D9135" t="s">
        <v>7</v>
      </c>
      <c r="E9135" s="2">
        <v>1000</v>
      </c>
      <c r="F9135">
        <f t="shared" si="284"/>
        <v>16</v>
      </c>
      <c r="G9135" t="str">
        <f t="shared" si="285"/>
        <v>JUN</v>
      </c>
    </row>
    <row r="9136" spans="1:7" x14ac:dyDescent="0.25">
      <c r="A9136" t="s">
        <v>1562</v>
      </c>
      <c r="B9136" s="1">
        <v>45104.706944444442</v>
      </c>
      <c r="C9136" t="s">
        <v>6</v>
      </c>
      <c r="D9136" t="s">
        <v>7</v>
      </c>
      <c r="E9136">
        <v>643.5</v>
      </c>
      <c r="F9136">
        <f t="shared" si="284"/>
        <v>16</v>
      </c>
      <c r="G9136" t="str">
        <f t="shared" si="285"/>
        <v>JUN</v>
      </c>
    </row>
    <row r="9137" spans="1:7" x14ac:dyDescent="0.25">
      <c r="A9137" t="s">
        <v>1566</v>
      </c>
      <c r="B9137" s="1">
        <v>45104.727777777778</v>
      </c>
      <c r="C9137" t="s">
        <v>9</v>
      </c>
      <c r="D9137" t="s">
        <v>10</v>
      </c>
      <c r="E9137">
        <v>50.36</v>
      </c>
      <c r="F9137">
        <f t="shared" si="284"/>
        <v>17</v>
      </c>
      <c r="G9137" t="str">
        <f t="shared" si="285"/>
        <v>JUN</v>
      </c>
    </row>
    <row r="9138" spans="1:7" x14ac:dyDescent="0.25">
      <c r="A9138" t="s">
        <v>1577</v>
      </c>
      <c r="B9138" s="1">
        <v>45105.366666666669</v>
      </c>
      <c r="C9138" t="s">
        <v>6</v>
      </c>
      <c r="D9138" t="s">
        <v>7</v>
      </c>
      <c r="E9138">
        <v>150</v>
      </c>
      <c r="F9138">
        <f t="shared" si="284"/>
        <v>8</v>
      </c>
      <c r="G9138" t="str">
        <f t="shared" si="285"/>
        <v>JUN</v>
      </c>
    </row>
    <row r="9139" spans="1:7" x14ac:dyDescent="0.25">
      <c r="A9139" t="s">
        <v>1591</v>
      </c>
      <c r="B9139" s="1">
        <v>45105.410416666666</v>
      </c>
      <c r="C9139" t="s">
        <v>9</v>
      </c>
      <c r="D9139" t="s">
        <v>10</v>
      </c>
      <c r="E9139">
        <v>124.8</v>
      </c>
      <c r="F9139">
        <f t="shared" si="284"/>
        <v>9</v>
      </c>
      <c r="G9139" t="str">
        <f t="shared" si="285"/>
        <v>JUN</v>
      </c>
    </row>
    <row r="9140" spans="1:7" x14ac:dyDescent="0.25">
      <c r="A9140" t="s">
        <v>1598</v>
      </c>
      <c r="B9140" s="1">
        <v>45105.433333333334</v>
      </c>
      <c r="C9140" t="s">
        <v>9</v>
      </c>
      <c r="D9140" t="s">
        <v>10</v>
      </c>
      <c r="E9140">
        <v>550</v>
      </c>
      <c r="F9140">
        <f t="shared" si="284"/>
        <v>10</v>
      </c>
      <c r="G9140" t="str">
        <f t="shared" si="285"/>
        <v>JUN</v>
      </c>
    </row>
    <row r="9141" spans="1:7" x14ac:dyDescent="0.25">
      <c r="A9141" t="s">
        <v>1602</v>
      </c>
      <c r="B9141" s="1">
        <v>45105.445833333331</v>
      </c>
      <c r="C9141" t="s">
        <v>6</v>
      </c>
      <c r="D9141" t="s">
        <v>7</v>
      </c>
      <c r="E9141">
        <v>999</v>
      </c>
      <c r="F9141">
        <f t="shared" si="284"/>
        <v>10</v>
      </c>
      <c r="G9141" t="str">
        <f t="shared" si="285"/>
        <v>JUN</v>
      </c>
    </row>
    <row r="9142" spans="1:7" x14ac:dyDescent="0.25">
      <c r="A9142" t="s">
        <v>1607</v>
      </c>
      <c r="B9142" s="1">
        <v>45105.469444444447</v>
      </c>
      <c r="C9142" t="s">
        <v>9</v>
      </c>
      <c r="D9142" t="s">
        <v>10</v>
      </c>
      <c r="E9142">
        <v>350</v>
      </c>
      <c r="F9142">
        <f t="shared" si="284"/>
        <v>11</v>
      </c>
      <c r="G9142" t="str">
        <f t="shared" si="285"/>
        <v>JUN</v>
      </c>
    </row>
    <row r="9143" spans="1:7" x14ac:dyDescent="0.25">
      <c r="A9143" t="s">
        <v>1630</v>
      </c>
      <c r="B9143" s="1">
        <v>45105.542361111111</v>
      </c>
      <c r="C9143" t="s">
        <v>9</v>
      </c>
      <c r="D9143" t="s">
        <v>17</v>
      </c>
      <c r="E9143" s="2">
        <v>1800</v>
      </c>
      <c r="F9143">
        <f t="shared" si="284"/>
        <v>13</v>
      </c>
      <c r="G9143" t="str">
        <f t="shared" si="285"/>
        <v>JUN</v>
      </c>
    </row>
    <row r="9144" spans="1:7" x14ac:dyDescent="0.25">
      <c r="A9144" t="s">
        <v>1632</v>
      </c>
      <c r="B9144" s="1">
        <v>45105.550694444442</v>
      </c>
      <c r="C9144" t="s">
        <v>6</v>
      </c>
      <c r="D9144" t="s">
        <v>7</v>
      </c>
      <c r="E9144" s="2">
        <v>1500</v>
      </c>
      <c r="F9144">
        <f t="shared" si="284"/>
        <v>13</v>
      </c>
      <c r="G9144" t="str">
        <f t="shared" si="285"/>
        <v>JUN</v>
      </c>
    </row>
    <row r="9145" spans="1:7" x14ac:dyDescent="0.25">
      <c r="A9145" t="s">
        <v>1637</v>
      </c>
      <c r="B9145" s="1">
        <v>45105.566666666666</v>
      </c>
      <c r="C9145" t="s">
        <v>6</v>
      </c>
      <c r="D9145" t="s">
        <v>7</v>
      </c>
      <c r="E9145" s="2">
        <v>1500</v>
      </c>
      <c r="F9145">
        <f t="shared" si="284"/>
        <v>13</v>
      </c>
      <c r="G9145" t="str">
        <f t="shared" si="285"/>
        <v>JUN</v>
      </c>
    </row>
    <row r="9146" spans="1:7" x14ac:dyDescent="0.25">
      <c r="A9146" t="s">
        <v>1639</v>
      </c>
      <c r="B9146" s="1">
        <v>45105.588888888888</v>
      </c>
      <c r="C9146" t="s">
        <v>6</v>
      </c>
      <c r="D9146" t="s">
        <v>7</v>
      </c>
      <c r="E9146">
        <v>296.36</v>
      </c>
      <c r="F9146">
        <f t="shared" si="284"/>
        <v>14</v>
      </c>
      <c r="G9146" t="str">
        <f t="shared" si="285"/>
        <v>JUN</v>
      </c>
    </row>
    <row r="9147" spans="1:7" x14ac:dyDescent="0.25">
      <c r="A9147" t="s">
        <v>1655</v>
      </c>
      <c r="B9147" s="1">
        <v>45105.635416666664</v>
      </c>
      <c r="C9147" t="s">
        <v>9</v>
      </c>
      <c r="D9147" t="s">
        <v>10</v>
      </c>
      <c r="E9147">
        <v>150</v>
      </c>
      <c r="F9147">
        <f t="shared" si="284"/>
        <v>15</v>
      </c>
      <c r="G9147" t="str">
        <f t="shared" si="285"/>
        <v>JUN</v>
      </c>
    </row>
    <row r="9148" spans="1:7" x14ac:dyDescent="0.25">
      <c r="A9148" t="s">
        <v>1660</v>
      </c>
      <c r="B9148" s="1">
        <v>45105.645138888889</v>
      </c>
      <c r="C9148" t="s">
        <v>6</v>
      </c>
      <c r="D9148" t="s">
        <v>7</v>
      </c>
      <c r="E9148">
        <v>165.58</v>
      </c>
      <c r="F9148">
        <f t="shared" si="284"/>
        <v>15</v>
      </c>
      <c r="G9148" t="str">
        <f t="shared" si="285"/>
        <v>JUN</v>
      </c>
    </row>
    <row r="9149" spans="1:7" x14ac:dyDescent="0.25">
      <c r="A9149" t="s">
        <v>1662</v>
      </c>
      <c r="B9149" s="1">
        <v>45105.652777777781</v>
      </c>
      <c r="C9149" t="s">
        <v>9</v>
      </c>
      <c r="D9149" t="s">
        <v>10</v>
      </c>
      <c r="E9149">
        <v>198.33</v>
      </c>
      <c r="F9149">
        <f t="shared" si="284"/>
        <v>15</v>
      </c>
      <c r="G9149" t="str">
        <f t="shared" si="285"/>
        <v>JUN</v>
      </c>
    </row>
    <row r="9150" spans="1:7" x14ac:dyDescent="0.25">
      <c r="A9150" t="s">
        <v>1678</v>
      </c>
      <c r="B9150" s="1">
        <v>45105.704861111109</v>
      </c>
      <c r="C9150" t="s">
        <v>6</v>
      </c>
      <c r="D9150" t="s">
        <v>7</v>
      </c>
      <c r="E9150" s="2">
        <v>1500</v>
      </c>
      <c r="F9150">
        <f t="shared" si="284"/>
        <v>16</v>
      </c>
      <c r="G9150" t="str">
        <f t="shared" si="285"/>
        <v>JUN</v>
      </c>
    </row>
    <row r="9151" spans="1:7" x14ac:dyDescent="0.25">
      <c r="A9151" t="s">
        <v>1689</v>
      </c>
      <c r="B9151" s="1">
        <v>45106.366666666669</v>
      </c>
      <c r="C9151" t="s">
        <v>9</v>
      </c>
      <c r="D9151" t="s">
        <v>10</v>
      </c>
      <c r="E9151">
        <v>329.78</v>
      </c>
      <c r="F9151">
        <f t="shared" si="284"/>
        <v>8</v>
      </c>
      <c r="G9151" t="str">
        <f t="shared" si="285"/>
        <v>JUN</v>
      </c>
    </row>
    <row r="9152" spans="1:7" x14ac:dyDescent="0.25">
      <c r="A9152" t="s">
        <v>1694</v>
      </c>
      <c r="B9152" s="1">
        <v>45106.382638888892</v>
      </c>
      <c r="C9152" t="s">
        <v>6</v>
      </c>
      <c r="D9152" t="s">
        <v>7</v>
      </c>
      <c r="E9152">
        <v>150</v>
      </c>
      <c r="F9152">
        <f t="shared" si="284"/>
        <v>9</v>
      </c>
      <c r="G9152" t="str">
        <f t="shared" si="285"/>
        <v>JUN</v>
      </c>
    </row>
    <row r="9153" spans="1:7" x14ac:dyDescent="0.25">
      <c r="A9153" t="s">
        <v>1696</v>
      </c>
      <c r="B9153" s="1">
        <v>45106.384722222225</v>
      </c>
      <c r="C9153" t="s">
        <v>9</v>
      </c>
      <c r="D9153" t="s">
        <v>10</v>
      </c>
      <c r="E9153">
        <v>139.5</v>
      </c>
      <c r="F9153">
        <f t="shared" si="284"/>
        <v>9</v>
      </c>
      <c r="G9153" t="str">
        <f t="shared" si="285"/>
        <v>JUN</v>
      </c>
    </row>
    <row r="9154" spans="1:7" x14ac:dyDescent="0.25">
      <c r="A9154" t="s">
        <v>1699</v>
      </c>
      <c r="B9154" s="1">
        <v>45106.388888888891</v>
      </c>
      <c r="C9154" t="s">
        <v>6</v>
      </c>
      <c r="D9154" t="s">
        <v>7</v>
      </c>
      <c r="E9154">
        <v>250</v>
      </c>
      <c r="F9154">
        <f t="shared" si="284"/>
        <v>9</v>
      </c>
      <c r="G9154" t="str">
        <f t="shared" si="285"/>
        <v>JUN</v>
      </c>
    </row>
    <row r="9155" spans="1:7" x14ac:dyDescent="0.25">
      <c r="A9155" t="s">
        <v>1703</v>
      </c>
      <c r="B9155" s="1">
        <v>45106.405555555553</v>
      </c>
      <c r="C9155" t="s">
        <v>9</v>
      </c>
      <c r="D9155" t="s">
        <v>10</v>
      </c>
      <c r="E9155">
        <v>500</v>
      </c>
      <c r="F9155">
        <f t="shared" si="284"/>
        <v>9</v>
      </c>
      <c r="G9155" t="str">
        <f t="shared" si="285"/>
        <v>JUN</v>
      </c>
    </row>
    <row r="9156" spans="1:7" x14ac:dyDescent="0.25">
      <c r="A9156" t="s">
        <v>1715</v>
      </c>
      <c r="B9156" s="1">
        <v>45106.447222222225</v>
      </c>
      <c r="C9156" t="s">
        <v>6</v>
      </c>
      <c r="D9156" t="s">
        <v>7</v>
      </c>
      <c r="E9156">
        <v>700</v>
      </c>
      <c r="F9156">
        <f t="shared" ref="F9156:F9219" si="286">HOUR(B9156)</f>
        <v>10</v>
      </c>
      <c r="G9156" t="str">
        <f t="shared" ref="G9156:G9219" si="287">UPPER(TEXT(B9157,"MMM"))</f>
        <v>JUN</v>
      </c>
    </row>
    <row r="9157" spans="1:7" x14ac:dyDescent="0.25">
      <c r="A9157" t="s">
        <v>1724</v>
      </c>
      <c r="B9157" s="1">
        <v>45106.465277777781</v>
      </c>
      <c r="C9157" t="s">
        <v>9</v>
      </c>
      <c r="D9157" t="s">
        <v>17</v>
      </c>
      <c r="E9157" s="2">
        <v>1500</v>
      </c>
      <c r="F9157">
        <f t="shared" si="286"/>
        <v>11</v>
      </c>
      <c r="G9157" t="str">
        <f t="shared" si="287"/>
        <v>JUN</v>
      </c>
    </row>
    <row r="9158" spans="1:7" x14ac:dyDescent="0.25">
      <c r="A9158" t="s">
        <v>1727</v>
      </c>
      <c r="B9158" s="1">
        <v>45106.478472222225</v>
      </c>
      <c r="C9158" t="s">
        <v>9</v>
      </c>
      <c r="D9158" t="s">
        <v>10</v>
      </c>
      <c r="E9158">
        <v>120</v>
      </c>
      <c r="F9158">
        <f t="shared" si="286"/>
        <v>11</v>
      </c>
      <c r="G9158" t="str">
        <f t="shared" si="287"/>
        <v>MAI</v>
      </c>
    </row>
    <row r="9159" spans="1:7" x14ac:dyDescent="0.25">
      <c r="A9159" t="s">
        <v>9569</v>
      </c>
      <c r="B9159" s="1">
        <v>45061.696527777778</v>
      </c>
      <c r="C9159" t="s">
        <v>9</v>
      </c>
      <c r="D9159" t="s">
        <v>10</v>
      </c>
      <c r="E9159">
        <v>250</v>
      </c>
      <c r="F9159">
        <f t="shared" si="286"/>
        <v>16</v>
      </c>
      <c r="G9159" t="str">
        <f t="shared" si="287"/>
        <v>MAI</v>
      </c>
    </row>
    <row r="9160" spans="1:7" x14ac:dyDescent="0.25">
      <c r="A9160" t="s">
        <v>9570</v>
      </c>
      <c r="B9160" s="1">
        <v>45061.79791666667</v>
      </c>
      <c r="C9160" t="s">
        <v>9</v>
      </c>
      <c r="D9160" t="s">
        <v>10</v>
      </c>
      <c r="E9160">
        <v>300</v>
      </c>
      <c r="F9160">
        <f t="shared" si="286"/>
        <v>19</v>
      </c>
      <c r="G9160" t="str">
        <f t="shared" si="287"/>
        <v>MAI</v>
      </c>
    </row>
    <row r="9161" spans="1:7" x14ac:dyDescent="0.25">
      <c r="A9161" t="s">
        <v>9571</v>
      </c>
      <c r="B9161" s="1">
        <v>45061.798611111109</v>
      </c>
      <c r="C9161" t="s">
        <v>6</v>
      </c>
      <c r="D9161" t="s">
        <v>7</v>
      </c>
      <c r="E9161" s="2">
        <v>1500</v>
      </c>
      <c r="F9161">
        <f t="shared" si="286"/>
        <v>19</v>
      </c>
      <c r="G9161" t="str">
        <f t="shared" si="287"/>
        <v>MAI</v>
      </c>
    </row>
    <row r="9162" spans="1:7" x14ac:dyDescent="0.25">
      <c r="A9162" t="s">
        <v>9572</v>
      </c>
      <c r="B9162" s="1">
        <v>45062.367361111108</v>
      </c>
      <c r="C9162" t="s">
        <v>9</v>
      </c>
      <c r="D9162" t="s">
        <v>10</v>
      </c>
      <c r="E9162">
        <v>100</v>
      </c>
      <c r="F9162">
        <f t="shared" si="286"/>
        <v>8</v>
      </c>
      <c r="G9162" t="str">
        <f t="shared" si="287"/>
        <v>MAI</v>
      </c>
    </row>
    <row r="9163" spans="1:7" x14ac:dyDescent="0.25">
      <c r="A9163" t="s">
        <v>9573</v>
      </c>
      <c r="B9163" s="1">
        <v>45062.413888888892</v>
      </c>
      <c r="C9163" t="s">
        <v>6</v>
      </c>
      <c r="D9163" t="s">
        <v>7</v>
      </c>
      <c r="E9163">
        <v>594</v>
      </c>
      <c r="F9163">
        <f t="shared" si="286"/>
        <v>9</v>
      </c>
      <c r="G9163" t="str">
        <f t="shared" si="287"/>
        <v>MAI</v>
      </c>
    </row>
    <row r="9164" spans="1:7" x14ac:dyDescent="0.25">
      <c r="A9164" t="s">
        <v>9574</v>
      </c>
      <c r="B9164" s="1">
        <v>45062.459027777775</v>
      </c>
      <c r="C9164" t="s">
        <v>6</v>
      </c>
      <c r="D9164" t="s">
        <v>7</v>
      </c>
      <c r="E9164" s="2">
        <v>1300</v>
      </c>
      <c r="F9164">
        <f t="shared" si="286"/>
        <v>11</v>
      </c>
      <c r="G9164" t="str">
        <f t="shared" si="287"/>
        <v>MAI</v>
      </c>
    </row>
    <row r="9165" spans="1:7" x14ac:dyDescent="0.25">
      <c r="A9165" t="s">
        <v>9575</v>
      </c>
      <c r="B9165" s="1">
        <v>45062.602777777778</v>
      </c>
      <c r="C9165" t="s">
        <v>9</v>
      </c>
      <c r="D9165" t="s">
        <v>17</v>
      </c>
      <c r="E9165">
        <v>500</v>
      </c>
      <c r="F9165">
        <f t="shared" si="286"/>
        <v>14</v>
      </c>
      <c r="G9165" t="str">
        <f t="shared" si="287"/>
        <v>MAI</v>
      </c>
    </row>
    <row r="9166" spans="1:7" x14ac:dyDescent="0.25">
      <c r="A9166" t="s">
        <v>9576</v>
      </c>
      <c r="B9166" s="1">
        <v>45062.609722222223</v>
      </c>
      <c r="C9166" t="s">
        <v>9</v>
      </c>
      <c r="D9166" t="s">
        <v>17</v>
      </c>
      <c r="E9166">
        <v>840</v>
      </c>
      <c r="F9166">
        <f t="shared" si="286"/>
        <v>14</v>
      </c>
      <c r="G9166" t="str">
        <f t="shared" si="287"/>
        <v>MAI</v>
      </c>
    </row>
    <row r="9167" spans="1:7" x14ac:dyDescent="0.25">
      <c r="A9167" t="s">
        <v>9577</v>
      </c>
      <c r="B9167" s="1">
        <v>45062.628472222219</v>
      </c>
      <c r="C9167" t="s">
        <v>6</v>
      </c>
      <c r="D9167" t="s">
        <v>7</v>
      </c>
      <c r="E9167">
        <v>500</v>
      </c>
      <c r="F9167">
        <f t="shared" si="286"/>
        <v>15</v>
      </c>
      <c r="G9167" t="str">
        <f t="shared" si="287"/>
        <v>MAI</v>
      </c>
    </row>
    <row r="9168" spans="1:7" x14ac:dyDescent="0.25">
      <c r="A9168" t="s">
        <v>9578</v>
      </c>
      <c r="B9168" s="1">
        <v>45062.713888888888</v>
      </c>
      <c r="C9168" t="s">
        <v>6</v>
      </c>
      <c r="D9168" t="s">
        <v>7</v>
      </c>
      <c r="E9168" s="2">
        <v>1187</v>
      </c>
      <c r="F9168">
        <f t="shared" si="286"/>
        <v>17</v>
      </c>
      <c r="G9168" t="str">
        <f t="shared" si="287"/>
        <v>MAI</v>
      </c>
    </row>
    <row r="9169" spans="1:7" x14ac:dyDescent="0.25">
      <c r="A9169" t="s">
        <v>9579</v>
      </c>
      <c r="B9169" s="1">
        <v>45062.714583333334</v>
      </c>
      <c r="C9169" t="s">
        <v>6</v>
      </c>
      <c r="D9169" t="s">
        <v>7</v>
      </c>
      <c r="E9169">
        <v>990</v>
      </c>
      <c r="F9169">
        <f t="shared" si="286"/>
        <v>17</v>
      </c>
      <c r="G9169" t="str">
        <f t="shared" si="287"/>
        <v>MAI</v>
      </c>
    </row>
    <row r="9170" spans="1:7" x14ac:dyDescent="0.25">
      <c r="A9170" t="s">
        <v>9580</v>
      </c>
      <c r="B9170" s="1">
        <v>45063.512499999997</v>
      </c>
      <c r="C9170" t="s">
        <v>6</v>
      </c>
      <c r="D9170" t="s">
        <v>7</v>
      </c>
      <c r="E9170">
        <v>794</v>
      </c>
      <c r="F9170">
        <f t="shared" si="286"/>
        <v>12</v>
      </c>
      <c r="G9170" t="str">
        <f t="shared" si="287"/>
        <v>MAI</v>
      </c>
    </row>
    <row r="9171" spans="1:7" x14ac:dyDescent="0.25">
      <c r="A9171" t="s">
        <v>9581</v>
      </c>
      <c r="B9171" s="1">
        <v>45063.56527777778</v>
      </c>
      <c r="C9171" t="s">
        <v>9</v>
      </c>
      <c r="D9171" t="s">
        <v>10</v>
      </c>
      <c r="E9171">
        <v>365</v>
      </c>
      <c r="F9171">
        <f t="shared" si="286"/>
        <v>13</v>
      </c>
      <c r="G9171" t="str">
        <f t="shared" si="287"/>
        <v>MAI</v>
      </c>
    </row>
    <row r="9172" spans="1:7" x14ac:dyDescent="0.25">
      <c r="A9172" t="s">
        <v>9582</v>
      </c>
      <c r="B9172" s="1">
        <v>45063.663888888892</v>
      </c>
      <c r="C9172" t="s">
        <v>6</v>
      </c>
      <c r="D9172" t="s">
        <v>7</v>
      </c>
      <c r="E9172">
        <v>295</v>
      </c>
      <c r="F9172">
        <f t="shared" si="286"/>
        <v>15</v>
      </c>
      <c r="G9172" t="str">
        <f t="shared" si="287"/>
        <v>MAI</v>
      </c>
    </row>
    <row r="9173" spans="1:7" x14ac:dyDescent="0.25">
      <c r="A9173" t="s">
        <v>9583</v>
      </c>
      <c r="B9173" s="1">
        <v>45063.777777777781</v>
      </c>
      <c r="C9173" t="s">
        <v>6</v>
      </c>
      <c r="D9173" t="s">
        <v>7</v>
      </c>
      <c r="E9173" s="2">
        <v>1450</v>
      </c>
      <c r="F9173">
        <f t="shared" si="286"/>
        <v>18</v>
      </c>
      <c r="G9173" t="str">
        <f t="shared" si="287"/>
        <v>MAI</v>
      </c>
    </row>
    <row r="9174" spans="1:7" x14ac:dyDescent="0.25">
      <c r="A9174" t="s">
        <v>9584</v>
      </c>
      <c r="B9174" s="1">
        <v>45064.443055555559</v>
      </c>
      <c r="C9174" t="s">
        <v>9</v>
      </c>
      <c r="D9174" t="s">
        <v>10</v>
      </c>
      <c r="E9174">
        <v>260</v>
      </c>
      <c r="F9174">
        <f t="shared" si="286"/>
        <v>10</v>
      </c>
      <c r="G9174" t="str">
        <f t="shared" si="287"/>
        <v>MAI</v>
      </c>
    </row>
    <row r="9175" spans="1:7" x14ac:dyDescent="0.25">
      <c r="A9175" t="s">
        <v>9585</v>
      </c>
      <c r="B9175" s="1">
        <v>45064.484722222223</v>
      </c>
      <c r="C9175" t="s">
        <v>6</v>
      </c>
      <c r="D9175" t="s">
        <v>7</v>
      </c>
      <c r="E9175">
        <v>580</v>
      </c>
      <c r="F9175">
        <f t="shared" si="286"/>
        <v>11</v>
      </c>
      <c r="G9175" t="str">
        <f t="shared" si="287"/>
        <v>MAI</v>
      </c>
    </row>
    <row r="9176" spans="1:7" x14ac:dyDescent="0.25">
      <c r="A9176" t="s">
        <v>9586</v>
      </c>
      <c r="B9176" s="1">
        <v>45064.484722222223</v>
      </c>
      <c r="C9176" t="s">
        <v>6</v>
      </c>
      <c r="D9176" t="s">
        <v>7</v>
      </c>
      <c r="E9176">
        <v>100</v>
      </c>
      <c r="F9176">
        <f t="shared" si="286"/>
        <v>11</v>
      </c>
      <c r="G9176" t="str">
        <f t="shared" si="287"/>
        <v>MAI</v>
      </c>
    </row>
    <row r="9177" spans="1:7" x14ac:dyDescent="0.25">
      <c r="A9177" t="s">
        <v>9587</v>
      </c>
      <c r="B9177" s="1">
        <v>45064.597222222219</v>
      </c>
      <c r="C9177" t="s">
        <v>9</v>
      </c>
      <c r="D9177" t="s">
        <v>10</v>
      </c>
      <c r="E9177">
        <v>300</v>
      </c>
      <c r="F9177">
        <f t="shared" si="286"/>
        <v>14</v>
      </c>
      <c r="G9177" t="str">
        <f t="shared" si="287"/>
        <v>MAI</v>
      </c>
    </row>
    <row r="9178" spans="1:7" x14ac:dyDescent="0.25">
      <c r="A9178" t="s">
        <v>9588</v>
      </c>
      <c r="B9178" s="1">
        <v>45064.662499999999</v>
      </c>
      <c r="C9178" t="s">
        <v>9</v>
      </c>
      <c r="D9178" t="s">
        <v>10</v>
      </c>
      <c r="E9178">
        <v>800</v>
      </c>
      <c r="F9178">
        <f t="shared" si="286"/>
        <v>15</v>
      </c>
      <c r="G9178" t="str">
        <f t="shared" si="287"/>
        <v>MAI</v>
      </c>
    </row>
    <row r="9179" spans="1:7" x14ac:dyDescent="0.25">
      <c r="A9179" t="s">
        <v>9589</v>
      </c>
      <c r="B9179" s="1">
        <v>45064.699305555558</v>
      </c>
      <c r="C9179" t="s">
        <v>6</v>
      </c>
      <c r="D9179" t="s">
        <v>7</v>
      </c>
      <c r="E9179">
        <v>44.5</v>
      </c>
      <c r="F9179">
        <f t="shared" si="286"/>
        <v>16</v>
      </c>
      <c r="G9179" t="str">
        <f t="shared" si="287"/>
        <v>MAI</v>
      </c>
    </row>
    <row r="9180" spans="1:7" x14ac:dyDescent="0.25">
      <c r="A9180" t="s">
        <v>9590</v>
      </c>
      <c r="B9180" s="1">
        <v>45065.377083333333</v>
      </c>
      <c r="C9180" t="s">
        <v>6</v>
      </c>
      <c r="D9180" t="s">
        <v>7</v>
      </c>
      <c r="E9180">
        <v>100</v>
      </c>
      <c r="F9180">
        <f t="shared" si="286"/>
        <v>9</v>
      </c>
      <c r="G9180" t="str">
        <f t="shared" si="287"/>
        <v>MAI</v>
      </c>
    </row>
    <row r="9181" spans="1:7" x14ac:dyDescent="0.25">
      <c r="A9181" t="s">
        <v>9591</v>
      </c>
      <c r="B9181" s="1">
        <v>45065.44027777778</v>
      </c>
      <c r="C9181" t="s">
        <v>9</v>
      </c>
      <c r="D9181" t="s">
        <v>10</v>
      </c>
      <c r="E9181">
        <v>100</v>
      </c>
      <c r="F9181">
        <f t="shared" si="286"/>
        <v>10</v>
      </c>
      <c r="G9181" t="str">
        <f t="shared" si="287"/>
        <v>MAI</v>
      </c>
    </row>
    <row r="9182" spans="1:7" x14ac:dyDescent="0.25">
      <c r="A9182" t="s">
        <v>9592</v>
      </c>
      <c r="B9182" s="1">
        <v>45065.443055555559</v>
      </c>
      <c r="C9182" t="s">
        <v>6</v>
      </c>
      <c r="D9182" t="s">
        <v>7</v>
      </c>
      <c r="E9182">
        <v>110</v>
      </c>
      <c r="F9182">
        <f t="shared" si="286"/>
        <v>10</v>
      </c>
      <c r="G9182" t="str">
        <f t="shared" si="287"/>
        <v>MAI</v>
      </c>
    </row>
    <row r="9183" spans="1:7" x14ac:dyDescent="0.25">
      <c r="A9183" t="s">
        <v>9593</v>
      </c>
      <c r="B9183" s="1">
        <v>45065.461111111108</v>
      </c>
      <c r="C9183" t="s">
        <v>9</v>
      </c>
      <c r="D9183" t="s">
        <v>10</v>
      </c>
      <c r="E9183">
        <v>150</v>
      </c>
      <c r="F9183">
        <f t="shared" si="286"/>
        <v>11</v>
      </c>
      <c r="G9183" t="str">
        <f t="shared" si="287"/>
        <v>MAI</v>
      </c>
    </row>
    <row r="9184" spans="1:7" x14ac:dyDescent="0.25">
      <c r="A9184" t="s">
        <v>9594</v>
      </c>
      <c r="B9184" s="1">
        <v>45065.48541666667</v>
      </c>
      <c r="C9184" t="s">
        <v>6</v>
      </c>
      <c r="D9184" t="s">
        <v>7</v>
      </c>
      <c r="E9184">
        <v>300</v>
      </c>
      <c r="F9184">
        <f t="shared" si="286"/>
        <v>11</v>
      </c>
      <c r="G9184" t="str">
        <f t="shared" si="287"/>
        <v>MAI</v>
      </c>
    </row>
    <row r="9185" spans="1:7" x14ac:dyDescent="0.25">
      <c r="A9185" t="s">
        <v>9595</v>
      </c>
      <c r="B9185" s="1">
        <v>45065.602777777778</v>
      </c>
      <c r="C9185" t="s">
        <v>9</v>
      </c>
      <c r="D9185" t="s">
        <v>10</v>
      </c>
      <c r="E9185">
        <v>205.8</v>
      </c>
      <c r="F9185">
        <f t="shared" si="286"/>
        <v>14</v>
      </c>
      <c r="G9185" t="str">
        <f t="shared" si="287"/>
        <v>MAI</v>
      </c>
    </row>
    <row r="9186" spans="1:7" x14ac:dyDescent="0.25">
      <c r="A9186" t="s">
        <v>9596</v>
      </c>
      <c r="B9186" s="1">
        <v>45065.663888888892</v>
      </c>
      <c r="C9186" t="s">
        <v>6</v>
      </c>
      <c r="D9186" t="s">
        <v>7</v>
      </c>
      <c r="E9186" s="2">
        <v>1200</v>
      </c>
      <c r="F9186">
        <f t="shared" si="286"/>
        <v>15</v>
      </c>
      <c r="G9186" t="str">
        <f t="shared" si="287"/>
        <v>MAI</v>
      </c>
    </row>
    <row r="9187" spans="1:7" x14ac:dyDescent="0.25">
      <c r="A9187" t="s">
        <v>9597</v>
      </c>
      <c r="B9187" s="1">
        <v>45065.689583333333</v>
      </c>
      <c r="C9187" t="s">
        <v>6</v>
      </c>
      <c r="D9187" t="s">
        <v>7</v>
      </c>
      <c r="E9187">
        <v>150</v>
      </c>
      <c r="F9187">
        <f t="shared" si="286"/>
        <v>16</v>
      </c>
      <c r="G9187" t="str">
        <f t="shared" si="287"/>
        <v>MAI</v>
      </c>
    </row>
    <row r="9188" spans="1:7" x14ac:dyDescent="0.25">
      <c r="A9188" t="s">
        <v>9598</v>
      </c>
      <c r="B9188" s="1">
        <v>45066.412499999999</v>
      </c>
      <c r="C9188" t="s">
        <v>6</v>
      </c>
      <c r="D9188" t="s">
        <v>7</v>
      </c>
      <c r="E9188" s="2">
        <v>1000</v>
      </c>
      <c r="F9188">
        <f t="shared" si="286"/>
        <v>9</v>
      </c>
      <c r="G9188" t="str">
        <f t="shared" si="287"/>
        <v>MAI</v>
      </c>
    </row>
    <row r="9189" spans="1:7" x14ac:dyDescent="0.25">
      <c r="A9189" t="s">
        <v>9599</v>
      </c>
      <c r="B9189" s="1">
        <v>45066.49722222222</v>
      </c>
      <c r="C9189" t="s">
        <v>6</v>
      </c>
      <c r="D9189" t="s">
        <v>7</v>
      </c>
      <c r="E9189">
        <v>950</v>
      </c>
      <c r="F9189">
        <f t="shared" si="286"/>
        <v>11</v>
      </c>
      <c r="G9189" t="str">
        <f t="shared" si="287"/>
        <v>MAI</v>
      </c>
    </row>
    <row r="9190" spans="1:7" x14ac:dyDescent="0.25">
      <c r="A9190" t="s">
        <v>9600</v>
      </c>
      <c r="B9190" s="1">
        <v>45068.464583333334</v>
      </c>
      <c r="C9190" t="s">
        <v>9</v>
      </c>
      <c r="D9190" t="s">
        <v>10</v>
      </c>
      <c r="E9190">
        <v>100</v>
      </c>
      <c r="F9190">
        <f t="shared" si="286"/>
        <v>11</v>
      </c>
      <c r="G9190" t="str">
        <f t="shared" si="287"/>
        <v>MAI</v>
      </c>
    </row>
    <row r="9191" spans="1:7" x14ac:dyDescent="0.25">
      <c r="A9191" t="s">
        <v>9601</v>
      </c>
      <c r="B9191" s="1">
        <v>45068.484027777777</v>
      </c>
      <c r="C9191" t="s">
        <v>9</v>
      </c>
      <c r="D9191" t="s">
        <v>10</v>
      </c>
      <c r="E9191">
        <v>260</v>
      </c>
      <c r="F9191">
        <f t="shared" si="286"/>
        <v>11</v>
      </c>
      <c r="G9191" t="str">
        <f t="shared" si="287"/>
        <v>MAI</v>
      </c>
    </row>
    <row r="9192" spans="1:7" x14ac:dyDescent="0.25">
      <c r="A9192" t="s">
        <v>9602</v>
      </c>
      <c r="B9192" s="1">
        <v>45068.497916666667</v>
      </c>
      <c r="C9192" t="s">
        <v>6</v>
      </c>
      <c r="D9192" t="s">
        <v>7</v>
      </c>
      <c r="E9192">
        <v>284.42</v>
      </c>
      <c r="F9192">
        <f t="shared" si="286"/>
        <v>11</v>
      </c>
      <c r="G9192" t="str">
        <f t="shared" si="287"/>
        <v>MAI</v>
      </c>
    </row>
    <row r="9193" spans="1:7" x14ac:dyDescent="0.25">
      <c r="A9193" t="s">
        <v>9603</v>
      </c>
      <c r="B9193" s="1">
        <v>45068.53402777778</v>
      </c>
      <c r="C9193" t="s">
        <v>6</v>
      </c>
      <c r="D9193" t="s">
        <v>7</v>
      </c>
      <c r="E9193">
        <v>100</v>
      </c>
      <c r="F9193">
        <f t="shared" si="286"/>
        <v>12</v>
      </c>
      <c r="G9193" t="str">
        <f t="shared" si="287"/>
        <v>MAI</v>
      </c>
    </row>
    <row r="9194" spans="1:7" x14ac:dyDescent="0.25">
      <c r="A9194" t="s">
        <v>9604</v>
      </c>
      <c r="B9194" s="1">
        <v>45068.607638888891</v>
      </c>
      <c r="C9194" t="s">
        <v>6</v>
      </c>
      <c r="D9194" t="s">
        <v>7</v>
      </c>
      <c r="E9194" s="2">
        <v>1200</v>
      </c>
      <c r="F9194">
        <f t="shared" si="286"/>
        <v>14</v>
      </c>
      <c r="G9194" t="str">
        <f t="shared" si="287"/>
        <v>MAI</v>
      </c>
    </row>
    <row r="9195" spans="1:7" x14ac:dyDescent="0.25">
      <c r="A9195" t="s">
        <v>9605</v>
      </c>
      <c r="B9195" s="1">
        <v>45068.64166666667</v>
      </c>
      <c r="C9195" t="s">
        <v>9</v>
      </c>
      <c r="D9195" t="s">
        <v>17</v>
      </c>
      <c r="E9195">
        <v>900</v>
      </c>
      <c r="F9195">
        <f t="shared" si="286"/>
        <v>15</v>
      </c>
      <c r="G9195" t="str">
        <f t="shared" si="287"/>
        <v>MAI</v>
      </c>
    </row>
    <row r="9196" spans="1:7" x14ac:dyDescent="0.25">
      <c r="A9196" t="s">
        <v>9606</v>
      </c>
      <c r="B9196" s="1">
        <v>45068.668749999997</v>
      </c>
      <c r="C9196" t="s">
        <v>9</v>
      </c>
      <c r="D9196" t="s">
        <v>10</v>
      </c>
      <c r="E9196">
        <v>150</v>
      </c>
      <c r="F9196">
        <f t="shared" si="286"/>
        <v>16</v>
      </c>
      <c r="G9196" t="str">
        <f t="shared" si="287"/>
        <v>MAI</v>
      </c>
    </row>
    <row r="9197" spans="1:7" x14ac:dyDescent="0.25">
      <c r="A9197" t="s">
        <v>9607</v>
      </c>
      <c r="B9197" s="1">
        <v>45068.677083333336</v>
      </c>
      <c r="C9197" t="s">
        <v>9</v>
      </c>
      <c r="D9197" t="s">
        <v>10</v>
      </c>
      <c r="E9197">
        <v>100</v>
      </c>
      <c r="F9197">
        <f t="shared" si="286"/>
        <v>16</v>
      </c>
      <c r="G9197" t="str">
        <f t="shared" si="287"/>
        <v>MAI</v>
      </c>
    </row>
    <row r="9198" spans="1:7" x14ac:dyDescent="0.25">
      <c r="A9198" t="s">
        <v>9608</v>
      </c>
      <c r="B9198" s="1">
        <v>45068.704861111109</v>
      </c>
      <c r="C9198" t="s">
        <v>6</v>
      </c>
      <c r="D9198" t="s">
        <v>7</v>
      </c>
      <c r="E9198">
        <v>475.2</v>
      </c>
      <c r="F9198">
        <f t="shared" si="286"/>
        <v>16</v>
      </c>
      <c r="G9198" t="str">
        <f t="shared" si="287"/>
        <v>MAI</v>
      </c>
    </row>
    <row r="9199" spans="1:7" x14ac:dyDescent="0.25">
      <c r="A9199" t="s">
        <v>9609</v>
      </c>
      <c r="B9199" s="1">
        <v>45068.741666666669</v>
      </c>
      <c r="C9199" t="s">
        <v>6</v>
      </c>
      <c r="D9199" t="s">
        <v>7</v>
      </c>
      <c r="E9199">
        <v>760</v>
      </c>
      <c r="F9199">
        <f t="shared" si="286"/>
        <v>17</v>
      </c>
      <c r="G9199" t="str">
        <f t="shared" si="287"/>
        <v>MAI</v>
      </c>
    </row>
    <row r="9200" spans="1:7" x14ac:dyDescent="0.25">
      <c r="A9200" t="s">
        <v>9610</v>
      </c>
      <c r="B9200" s="1">
        <v>45076.629166666666</v>
      </c>
      <c r="C9200" t="s">
        <v>6</v>
      </c>
      <c r="D9200" t="s">
        <v>7</v>
      </c>
      <c r="E9200">
        <v>651</v>
      </c>
      <c r="F9200">
        <f t="shared" si="286"/>
        <v>15</v>
      </c>
      <c r="G9200" t="str">
        <f t="shared" si="287"/>
        <v>MAI</v>
      </c>
    </row>
    <row r="9201" spans="1:7" x14ac:dyDescent="0.25">
      <c r="A9201" t="s">
        <v>9611</v>
      </c>
      <c r="B9201" s="1">
        <v>45076.631249999999</v>
      </c>
      <c r="C9201" t="s">
        <v>6</v>
      </c>
      <c r="D9201" t="s">
        <v>7</v>
      </c>
      <c r="E9201">
        <v>150</v>
      </c>
      <c r="F9201">
        <f t="shared" si="286"/>
        <v>15</v>
      </c>
      <c r="G9201" t="str">
        <f t="shared" si="287"/>
        <v>MAI</v>
      </c>
    </row>
    <row r="9202" spans="1:7" x14ac:dyDescent="0.25">
      <c r="A9202" t="s">
        <v>9612</v>
      </c>
      <c r="B9202" s="1">
        <v>45077.387499999997</v>
      </c>
      <c r="C9202" t="s">
        <v>9</v>
      </c>
      <c r="D9202" t="s">
        <v>10</v>
      </c>
      <c r="E9202">
        <v>228.89</v>
      </c>
      <c r="F9202">
        <f t="shared" si="286"/>
        <v>9</v>
      </c>
      <c r="G9202" t="str">
        <f t="shared" si="287"/>
        <v>MAI</v>
      </c>
    </row>
    <row r="9203" spans="1:7" x14ac:dyDescent="0.25">
      <c r="A9203" t="s">
        <v>9613</v>
      </c>
      <c r="B9203" s="1">
        <v>45077.404166666667</v>
      </c>
      <c r="C9203" t="s">
        <v>9</v>
      </c>
      <c r="D9203" t="s">
        <v>10</v>
      </c>
      <c r="E9203">
        <v>100</v>
      </c>
      <c r="F9203">
        <f t="shared" si="286"/>
        <v>9</v>
      </c>
      <c r="G9203" t="str">
        <f t="shared" si="287"/>
        <v>MAI</v>
      </c>
    </row>
    <row r="9204" spans="1:7" x14ac:dyDescent="0.25">
      <c r="A9204" t="s">
        <v>9614</v>
      </c>
      <c r="B9204" s="1">
        <v>45077.40902777778</v>
      </c>
      <c r="C9204" t="s">
        <v>9</v>
      </c>
      <c r="D9204" t="s">
        <v>10</v>
      </c>
      <c r="E9204">
        <v>231</v>
      </c>
      <c r="F9204">
        <f t="shared" si="286"/>
        <v>9</v>
      </c>
      <c r="G9204" t="str">
        <f t="shared" si="287"/>
        <v>MAI</v>
      </c>
    </row>
    <row r="9205" spans="1:7" x14ac:dyDescent="0.25">
      <c r="A9205" t="s">
        <v>9615</v>
      </c>
      <c r="B9205" s="1">
        <v>45077.449305555558</v>
      </c>
      <c r="C9205" t="s">
        <v>6</v>
      </c>
      <c r="D9205" t="s">
        <v>7</v>
      </c>
      <c r="E9205" s="2">
        <v>1260</v>
      </c>
      <c r="F9205">
        <f t="shared" si="286"/>
        <v>10</v>
      </c>
      <c r="G9205" t="str">
        <f t="shared" si="287"/>
        <v>MAI</v>
      </c>
    </row>
    <row r="9206" spans="1:7" x14ac:dyDescent="0.25">
      <c r="A9206" t="s">
        <v>9616</v>
      </c>
      <c r="B9206" s="1">
        <v>45077.45416666667</v>
      </c>
      <c r="C9206" t="s">
        <v>6</v>
      </c>
      <c r="D9206" t="s">
        <v>7</v>
      </c>
      <c r="E9206">
        <v>150</v>
      </c>
      <c r="F9206">
        <f t="shared" si="286"/>
        <v>10</v>
      </c>
      <c r="G9206" t="str">
        <f t="shared" si="287"/>
        <v>MAI</v>
      </c>
    </row>
    <row r="9207" spans="1:7" x14ac:dyDescent="0.25">
      <c r="A9207" t="s">
        <v>9617</v>
      </c>
      <c r="B9207" s="1">
        <v>45077.457638888889</v>
      </c>
      <c r="C9207" t="s">
        <v>9</v>
      </c>
      <c r="D9207" t="s">
        <v>10</v>
      </c>
      <c r="E9207">
        <v>191.5</v>
      </c>
      <c r="F9207">
        <f t="shared" si="286"/>
        <v>10</v>
      </c>
      <c r="G9207" t="str">
        <f t="shared" si="287"/>
        <v>MAI</v>
      </c>
    </row>
    <row r="9208" spans="1:7" x14ac:dyDescent="0.25">
      <c r="A9208" t="s">
        <v>9618</v>
      </c>
      <c r="B9208" s="1">
        <v>45077.460416666669</v>
      </c>
      <c r="C9208" t="s">
        <v>6</v>
      </c>
      <c r="D9208" t="s">
        <v>7</v>
      </c>
      <c r="E9208">
        <v>200</v>
      </c>
      <c r="F9208">
        <f t="shared" si="286"/>
        <v>11</v>
      </c>
      <c r="G9208" t="str">
        <f t="shared" si="287"/>
        <v>MAI</v>
      </c>
    </row>
    <row r="9209" spans="1:7" x14ac:dyDescent="0.25">
      <c r="A9209" t="s">
        <v>9619</v>
      </c>
      <c r="B9209" s="1">
        <v>45077.463194444441</v>
      </c>
      <c r="C9209" t="s">
        <v>6</v>
      </c>
      <c r="D9209" t="s">
        <v>7</v>
      </c>
      <c r="E9209">
        <v>600</v>
      </c>
      <c r="F9209">
        <f t="shared" si="286"/>
        <v>11</v>
      </c>
      <c r="G9209" t="str">
        <f t="shared" si="287"/>
        <v>MAI</v>
      </c>
    </row>
    <row r="9210" spans="1:7" x14ac:dyDescent="0.25">
      <c r="A9210" t="s">
        <v>9620</v>
      </c>
      <c r="B9210" s="1">
        <v>45077.464583333334</v>
      </c>
      <c r="C9210" t="s">
        <v>6</v>
      </c>
      <c r="D9210" t="s">
        <v>7</v>
      </c>
      <c r="E9210">
        <v>200</v>
      </c>
      <c r="F9210">
        <f t="shared" si="286"/>
        <v>11</v>
      </c>
      <c r="G9210" t="str">
        <f t="shared" si="287"/>
        <v>MAI</v>
      </c>
    </row>
    <row r="9211" spans="1:7" x14ac:dyDescent="0.25">
      <c r="A9211" t="s">
        <v>9621</v>
      </c>
      <c r="B9211" s="1">
        <v>45077.520138888889</v>
      </c>
      <c r="C9211" t="s">
        <v>6</v>
      </c>
      <c r="D9211" t="s">
        <v>7</v>
      </c>
      <c r="E9211">
        <v>400</v>
      </c>
      <c r="F9211">
        <f t="shared" si="286"/>
        <v>12</v>
      </c>
      <c r="G9211" t="str">
        <f t="shared" si="287"/>
        <v>MAI</v>
      </c>
    </row>
    <row r="9212" spans="1:7" x14ac:dyDescent="0.25">
      <c r="A9212" t="s">
        <v>9622</v>
      </c>
      <c r="B9212" s="1">
        <v>45077.542361111111</v>
      </c>
      <c r="C9212" t="s">
        <v>6</v>
      </c>
      <c r="D9212" t="s">
        <v>7</v>
      </c>
      <c r="E9212">
        <v>870</v>
      </c>
      <c r="F9212">
        <f t="shared" si="286"/>
        <v>13</v>
      </c>
      <c r="G9212" t="str">
        <f t="shared" si="287"/>
        <v>MAI</v>
      </c>
    </row>
    <row r="9213" spans="1:7" x14ac:dyDescent="0.25">
      <c r="A9213" t="s">
        <v>9623</v>
      </c>
      <c r="B9213" s="1">
        <v>45077.568749999999</v>
      </c>
      <c r="C9213" t="s">
        <v>6</v>
      </c>
      <c r="D9213" t="s">
        <v>7</v>
      </c>
      <c r="E9213">
        <v>303.33</v>
      </c>
      <c r="F9213">
        <f t="shared" si="286"/>
        <v>13</v>
      </c>
      <c r="G9213" t="str">
        <f t="shared" si="287"/>
        <v>MAI</v>
      </c>
    </row>
    <row r="9214" spans="1:7" x14ac:dyDescent="0.25">
      <c r="A9214" t="s">
        <v>9624</v>
      </c>
      <c r="B9214" s="1">
        <v>45077.595833333333</v>
      </c>
      <c r="C9214" t="s">
        <v>6</v>
      </c>
      <c r="D9214" t="s">
        <v>7</v>
      </c>
      <c r="E9214">
        <v>204</v>
      </c>
      <c r="F9214">
        <f t="shared" si="286"/>
        <v>14</v>
      </c>
      <c r="G9214" t="str">
        <f t="shared" si="287"/>
        <v>JUN</v>
      </c>
    </row>
    <row r="9215" spans="1:7" x14ac:dyDescent="0.25">
      <c r="A9215" t="s">
        <v>19</v>
      </c>
      <c r="B9215" s="1">
        <v>45078.367361111108</v>
      </c>
      <c r="C9215" t="s">
        <v>9</v>
      </c>
      <c r="D9215" t="s">
        <v>10</v>
      </c>
      <c r="E9215">
        <v>260</v>
      </c>
      <c r="F9215">
        <f t="shared" si="286"/>
        <v>8</v>
      </c>
      <c r="G9215" t="str">
        <f t="shared" si="287"/>
        <v>JUN</v>
      </c>
    </row>
    <row r="9216" spans="1:7" x14ac:dyDescent="0.25">
      <c r="A9216" t="s">
        <v>31</v>
      </c>
      <c r="B9216" s="1">
        <v>45078.40902777778</v>
      </c>
      <c r="C9216" t="s">
        <v>6</v>
      </c>
      <c r="D9216" t="s">
        <v>7</v>
      </c>
      <c r="E9216" s="2">
        <v>2324.5</v>
      </c>
      <c r="F9216">
        <f t="shared" si="286"/>
        <v>9</v>
      </c>
      <c r="G9216" t="str">
        <f t="shared" si="287"/>
        <v>JUN</v>
      </c>
    </row>
    <row r="9217" spans="1:7" x14ac:dyDescent="0.25">
      <c r="A9217" t="s">
        <v>34</v>
      </c>
      <c r="B9217" s="1">
        <v>45078.420138888891</v>
      </c>
      <c r="C9217" t="s">
        <v>9</v>
      </c>
      <c r="D9217" t="s">
        <v>10</v>
      </c>
      <c r="E9217">
        <v>266.68</v>
      </c>
      <c r="F9217">
        <f t="shared" si="286"/>
        <v>10</v>
      </c>
      <c r="G9217" t="str">
        <f t="shared" si="287"/>
        <v>JUN</v>
      </c>
    </row>
    <row r="9218" spans="1:7" x14ac:dyDescent="0.25">
      <c r="A9218" t="s">
        <v>55</v>
      </c>
      <c r="B9218" s="1">
        <v>45078.548611111109</v>
      </c>
      <c r="C9218" t="s">
        <v>6</v>
      </c>
      <c r="D9218" t="s">
        <v>7</v>
      </c>
      <c r="E9218">
        <v>600</v>
      </c>
      <c r="F9218">
        <f t="shared" si="286"/>
        <v>13</v>
      </c>
      <c r="G9218" t="str">
        <f t="shared" si="287"/>
        <v>JUN</v>
      </c>
    </row>
    <row r="9219" spans="1:7" x14ac:dyDescent="0.25">
      <c r="A9219" t="s">
        <v>61</v>
      </c>
      <c r="B9219" s="1">
        <v>45078.572222222225</v>
      </c>
      <c r="C9219" t="s">
        <v>6</v>
      </c>
      <c r="D9219" t="s">
        <v>7</v>
      </c>
      <c r="E9219">
        <v>396</v>
      </c>
      <c r="F9219">
        <f t="shared" si="286"/>
        <v>13</v>
      </c>
      <c r="G9219" t="str">
        <f t="shared" si="287"/>
        <v>JUN</v>
      </c>
    </row>
    <row r="9220" spans="1:7" x14ac:dyDescent="0.25">
      <c r="A9220" t="s">
        <v>78</v>
      </c>
      <c r="B9220" s="1">
        <v>45078.665972222225</v>
      </c>
      <c r="C9220" t="s">
        <v>9</v>
      </c>
      <c r="D9220" t="s">
        <v>10</v>
      </c>
      <c r="E9220">
        <v>250</v>
      </c>
      <c r="F9220">
        <f t="shared" ref="F9220:F9283" si="288">HOUR(B9220)</f>
        <v>15</v>
      </c>
      <c r="G9220" t="str">
        <f t="shared" ref="G9220:G9283" si="289">UPPER(TEXT(B9221,"MMM"))</f>
        <v>JUN</v>
      </c>
    </row>
    <row r="9221" spans="1:7" x14ac:dyDescent="0.25">
      <c r="A9221" t="s">
        <v>81</v>
      </c>
      <c r="B9221" s="1">
        <v>45078.671527777777</v>
      </c>
      <c r="C9221" t="s">
        <v>9</v>
      </c>
      <c r="D9221" t="s">
        <v>10</v>
      </c>
      <c r="E9221">
        <v>106</v>
      </c>
      <c r="F9221">
        <f t="shared" si="288"/>
        <v>16</v>
      </c>
      <c r="G9221" t="str">
        <f t="shared" si="289"/>
        <v>JUN</v>
      </c>
    </row>
    <row r="9222" spans="1:7" x14ac:dyDescent="0.25">
      <c r="A9222" t="s">
        <v>86</v>
      </c>
      <c r="B9222" s="1">
        <v>45078.699305555558</v>
      </c>
      <c r="C9222" t="s">
        <v>6</v>
      </c>
      <c r="D9222" t="s">
        <v>7</v>
      </c>
      <c r="E9222">
        <v>750</v>
      </c>
      <c r="F9222">
        <f t="shared" si="288"/>
        <v>16</v>
      </c>
      <c r="G9222" t="str">
        <f t="shared" si="289"/>
        <v>JUN</v>
      </c>
    </row>
    <row r="9223" spans="1:7" x14ac:dyDescent="0.25">
      <c r="A9223" t="s">
        <v>91</v>
      </c>
      <c r="B9223" s="1">
        <v>45079.323611111111</v>
      </c>
      <c r="C9223" t="s">
        <v>9</v>
      </c>
      <c r="D9223" t="s">
        <v>10</v>
      </c>
      <c r="E9223">
        <v>250</v>
      </c>
      <c r="F9223">
        <f t="shared" si="288"/>
        <v>7</v>
      </c>
      <c r="G9223" t="str">
        <f t="shared" si="289"/>
        <v>JUN</v>
      </c>
    </row>
    <row r="9224" spans="1:7" x14ac:dyDescent="0.25">
      <c r="A9224" t="s">
        <v>98</v>
      </c>
      <c r="B9224" s="1">
        <v>45079.402777777781</v>
      </c>
      <c r="C9224" t="s">
        <v>6</v>
      </c>
      <c r="D9224" t="s">
        <v>7</v>
      </c>
      <c r="E9224">
        <v>623</v>
      </c>
      <c r="F9224">
        <f t="shared" si="288"/>
        <v>9</v>
      </c>
      <c r="G9224" t="str">
        <f t="shared" si="289"/>
        <v>JUN</v>
      </c>
    </row>
    <row r="9225" spans="1:7" x14ac:dyDescent="0.25">
      <c r="A9225" t="s">
        <v>113</v>
      </c>
      <c r="B9225" s="1">
        <v>45079.479166666664</v>
      </c>
      <c r="C9225" t="s">
        <v>9</v>
      </c>
      <c r="D9225" t="s">
        <v>10</v>
      </c>
      <c r="E9225">
        <v>95</v>
      </c>
      <c r="F9225">
        <f t="shared" si="288"/>
        <v>11</v>
      </c>
      <c r="G9225" t="str">
        <f t="shared" si="289"/>
        <v>JUN</v>
      </c>
    </row>
    <row r="9226" spans="1:7" x14ac:dyDescent="0.25">
      <c r="A9226" t="s">
        <v>123</v>
      </c>
      <c r="B9226" s="1">
        <v>45079.550694444442</v>
      </c>
      <c r="C9226" t="s">
        <v>6</v>
      </c>
      <c r="D9226" t="s">
        <v>7</v>
      </c>
      <c r="E9226" s="2">
        <v>2324</v>
      </c>
      <c r="F9226">
        <f t="shared" si="288"/>
        <v>13</v>
      </c>
      <c r="G9226" t="str">
        <f t="shared" si="289"/>
        <v>JUN</v>
      </c>
    </row>
    <row r="9227" spans="1:7" x14ac:dyDescent="0.25">
      <c r="A9227" t="s">
        <v>128</v>
      </c>
      <c r="B9227" s="1">
        <v>45079.597916666666</v>
      </c>
      <c r="C9227" t="s">
        <v>6</v>
      </c>
      <c r="D9227" t="s">
        <v>7</v>
      </c>
      <c r="E9227">
        <v>357.5</v>
      </c>
      <c r="F9227">
        <f t="shared" si="288"/>
        <v>14</v>
      </c>
      <c r="G9227" t="str">
        <f t="shared" si="289"/>
        <v>JUN</v>
      </c>
    </row>
    <row r="9228" spans="1:7" x14ac:dyDescent="0.25">
      <c r="A9228" t="s">
        <v>145</v>
      </c>
      <c r="B9228" s="1">
        <v>45079.697222222225</v>
      </c>
      <c r="C9228" t="s">
        <v>9</v>
      </c>
      <c r="D9228" t="s">
        <v>10</v>
      </c>
      <c r="E9228">
        <v>200</v>
      </c>
      <c r="F9228">
        <f t="shared" si="288"/>
        <v>16</v>
      </c>
      <c r="G9228" t="str">
        <f t="shared" si="289"/>
        <v>JUN</v>
      </c>
    </row>
    <row r="9229" spans="1:7" x14ac:dyDescent="0.25">
      <c r="A9229" t="s">
        <v>160</v>
      </c>
      <c r="B9229" s="1">
        <v>45082.37222222222</v>
      </c>
      <c r="C9229" t="s">
        <v>6</v>
      </c>
      <c r="D9229" t="s">
        <v>7</v>
      </c>
      <c r="E9229">
        <v>179</v>
      </c>
      <c r="F9229">
        <f t="shared" si="288"/>
        <v>8</v>
      </c>
      <c r="G9229" t="str">
        <f t="shared" si="289"/>
        <v>JUN</v>
      </c>
    </row>
    <row r="9230" spans="1:7" x14ac:dyDescent="0.25">
      <c r="A9230" t="s">
        <v>168</v>
      </c>
      <c r="B9230" s="1">
        <v>45082.396527777775</v>
      </c>
      <c r="C9230" t="s">
        <v>9</v>
      </c>
      <c r="D9230" t="s">
        <v>10</v>
      </c>
      <c r="E9230">
        <v>200</v>
      </c>
      <c r="F9230">
        <f t="shared" si="288"/>
        <v>9</v>
      </c>
      <c r="G9230" t="str">
        <f t="shared" si="289"/>
        <v>JUN</v>
      </c>
    </row>
    <row r="9231" spans="1:7" x14ac:dyDescent="0.25">
      <c r="A9231" t="s">
        <v>169</v>
      </c>
      <c r="B9231" s="1">
        <v>45082.398611111108</v>
      </c>
      <c r="C9231" t="s">
        <v>9</v>
      </c>
      <c r="D9231" t="s">
        <v>10</v>
      </c>
      <c r="E9231">
        <v>300</v>
      </c>
      <c r="F9231">
        <f t="shared" si="288"/>
        <v>9</v>
      </c>
      <c r="G9231" t="str">
        <f t="shared" si="289"/>
        <v>JUN</v>
      </c>
    </row>
    <row r="9232" spans="1:7" x14ac:dyDescent="0.25">
      <c r="A9232" t="s">
        <v>171</v>
      </c>
      <c r="B9232" s="1">
        <v>45082.402083333334</v>
      </c>
      <c r="C9232" t="s">
        <v>9</v>
      </c>
      <c r="D9232" t="s">
        <v>17</v>
      </c>
      <c r="E9232">
        <v>651</v>
      </c>
      <c r="F9232">
        <f t="shared" si="288"/>
        <v>9</v>
      </c>
      <c r="G9232" t="str">
        <f t="shared" si="289"/>
        <v>JUN</v>
      </c>
    </row>
    <row r="9233" spans="1:7" x14ac:dyDescent="0.25">
      <c r="A9233" t="s">
        <v>174</v>
      </c>
      <c r="B9233" s="1">
        <v>45082.431944444441</v>
      </c>
      <c r="C9233" t="s">
        <v>9</v>
      </c>
      <c r="D9233" t="s">
        <v>10</v>
      </c>
      <c r="E9233">
        <v>200</v>
      </c>
      <c r="F9233">
        <f t="shared" si="288"/>
        <v>10</v>
      </c>
      <c r="G9233" t="str">
        <f t="shared" si="289"/>
        <v>JUN</v>
      </c>
    </row>
    <row r="9234" spans="1:7" x14ac:dyDescent="0.25">
      <c r="A9234" t="s">
        <v>182</v>
      </c>
      <c r="B9234" s="1">
        <v>45082.459027777775</v>
      </c>
      <c r="C9234" t="s">
        <v>6</v>
      </c>
      <c r="D9234" t="s">
        <v>7</v>
      </c>
      <c r="E9234">
        <v>185</v>
      </c>
      <c r="F9234">
        <f t="shared" si="288"/>
        <v>11</v>
      </c>
      <c r="G9234" t="str">
        <f t="shared" si="289"/>
        <v>JUN</v>
      </c>
    </row>
    <row r="9235" spans="1:7" x14ac:dyDescent="0.25">
      <c r="A9235" t="s">
        <v>183</v>
      </c>
      <c r="B9235" s="1">
        <v>45082.462500000001</v>
      </c>
      <c r="C9235" t="s">
        <v>9</v>
      </c>
      <c r="D9235" t="s">
        <v>10</v>
      </c>
      <c r="E9235">
        <v>120</v>
      </c>
      <c r="F9235">
        <f t="shared" si="288"/>
        <v>11</v>
      </c>
      <c r="G9235" t="str">
        <f t="shared" si="289"/>
        <v>JUN</v>
      </c>
    </row>
    <row r="9236" spans="1:7" x14ac:dyDescent="0.25">
      <c r="A9236" t="s">
        <v>184</v>
      </c>
      <c r="B9236" s="1">
        <v>45082.472916666666</v>
      </c>
      <c r="C9236" t="s">
        <v>6</v>
      </c>
      <c r="D9236" t="s">
        <v>7</v>
      </c>
      <c r="E9236">
        <v>880</v>
      </c>
      <c r="F9236">
        <f t="shared" si="288"/>
        <v>11</v>
      </c>
      <c r="G9236" t="str">
        <f t="shared" si="289"/>
        <v>JUN</v>
      </c>
    </row>
    <row r="9237" spans="1:7" x14ac:dyDescent="0.25">
      <c r="A9237" t="s">
        <v>185</v>
      </c>
      <c r="B9237" s="1">
        <v>45082.474999999999</v>
      </c>
      <c r="C9237" t="s">
        <v>9</v>
      </c>
      <c r="D9237" t="s">
        <v>10</v>
      </c>
      <c r="E9237">
        <v>623</v>
      </c>
      <c r="F9237">
        <f t="shared" si="288"/>
        <v>11</v>
      </c>
      <c r="G9237" t="str">
        <f t="shared" si="289"/>
        <v>JUN</v>
      </c>
    </row>
    <row r="9238" spans="1:7" x14ac:dyDescent="0.25">
      <c r="A9238" t="s">
        <v>190</v>
      </c>
      <c r="B9238" s="1">
        <v>45082.494444444441</v>
      </c>
      <c r="C9238" t="s">
        <v>6</v>
      </c>
      <c r="D9238" t="s">
        <v>7</v>
      </c>
      <c r="E9238">
        <v>450</v>
      </c>
      <c r="F9238">
        <f t="shared" si="288"/>
        <v>11</v>
      </c>
      <c r="G9238" t="str">
        <f t="shared" si="289"/>
        <v>JUN</v>
      </c>
    </row>
    <row r="9239" spans="1:7" x14ac:dyDescent="0.25">
      <c r="A9239" t="s">
        <v>195</v>
      </c>
      <c r="B9239" s="1">
        <v>45082.529861111114</v>
      </c>
      <c r="C9239" t="s">
        <v>6</v>
      </c>
      <c r="D9239" t="s">
        <v>7</v>
      </c>
      <c r="E9239" s="2">
        <v>1987</v>
      </c>
      <c r="F9239">
        <f t="shared" si="288"/>
        <v>12</v>
      </c>
      <c r="G9239" t="str">
        <f t="shared" si="289"/>
        <v>JUN</v>
      </c>
    </row>
    <row r="9240" spans="1:7" x14ac:dyDescent="0.25">
      <c r="A9240" t="s">
        <v>214</v>
      </c>
      <c r="B9240" s="1">
        <v>45082.658333333333</v>
      </c>
      <c r="C9240" t="s">
        <v>6</v>
      </c>
      <c r="D9240" t="s">
        <v>7</v>
      </c>
      <c r="E9240">
        <v>100</v>
      </c>
      <c r="F9240">
        <f t="shared" si="288"/>
        <v>15</v>
      </c>
      <c r="G9240" t="str">
        <f t="shared" si="289"/>
        <v>MAI</v>
      </c>
    </row>
    <row r="9241" spans="1:7" x14ac:dyDescent="0.25">
      <c r="A9241" t="s">
        <v>9625</v>
      </c>
      <c r="B9241" s="1">
        <v>45069.416666666664</v>
      </c>
      <c r="C9241" t="s">
        <v>6</v>
      </c>
      <c r="D9241" t="s">
        <v>7</v>
      </c>
      <c r="E9241">
        <v>260</v>
      </c>
      <c r="F9241">
        <f t="shared" si="288"/>
        <v>10</v>
      </c>
      <c r="G9241" t="str">
        <f t="shared" si="289"/>
        <v>MAI</v>
      </c>
    </row>
    <row r="9242" spans="1:7" x14ac:dyDescent="0.25">
      <c r="A9242" t="s">
        <v>9626</v>
      </c>
      <c r="B9242" s="1">
        <v>45069.439583333333</v>
      </c>
      <c r="C9242" t="s">
        <v>6</v>
      </c>
      <c r="D9242" t="s">
        <v>7</v>
      </c>
      <c r="E9242">
        <v>986.5</v>
      </c>
      <c r="F9242">
        <f t="shared" si="288"/>
        <v>10</v>
      </c>
      <c r="G9242" t="str">
        <f t="shared" si="289"/>
        <v>MAI</v>
      </c>
    </row>
    <row r="9243" spans="1:7" x14ac:dyDescent="0.25">
      <c r="A9243" t="s">
        <v>9627</v>
      </c>
      <c r="B9243" s="1">
        <v>45069.445138888892</v>
      </c>
      <c r="C9243" t="s">
        <v>6</v>
      </c>
      <c r="D9243" t="s">
        <v>7</v>
      </c>
      <c r="E9243">
        <v>300</v>
      </c>
      <c r="F9243">
        <f t="shared" si="288"/>
        <v>10</v>
      </c>
      <c r="G9243" t="str">
        <f t="shared" si="289"/>
        <v>MAI</v>
      </c>
    </row>
    <row r="9244" spans="1:7" x14ac:dyDescent="0.25">
      <c r="A9244" t="s">
        <v>9628</v>
      </c>
      <c r="B9244" s="1">
        <v>45069.62222222222</v>
      </c>
      <c r="C9244" t="s">
        <v>6</v>
      </c>
      <c r="D9244" t="s">
        <v>7</v>
      </c>
      <c r="E9244">
        <v>600</v>
      </c>
      <c r="F9244">
        <f t="shared" si="288"/>
        <v>14</v>
      </c>
      <c r="G9244" t="str">
        <f t="shared" si="289"/>
        <v>MAI</v>
      </c>
    </row>
    <row r="9245" spans="1:7" x14ac:dyDescent="0.25">
      <c r="A9245" t="s">
        <v>9629</v>
      </c>
      <c r="B9245" s="1">
        <v>45069.625694444447</v>
      </c>
      <c r="C9245" t="s">
        <v>9</v>
      </c>
      <c r="D9245" t="s">
        <v>10</v>
      </c>
      <c r="E9245">
        <v>471</v>
      </c>
      <c r="F9245">
        <f t="shared" si="288"/>
        <v>15</v>
      </c>
      <c r="G9245" t="str">
        <f t="shared" si="289"/>
        <v>MAI</v>
      </c>
    </row>
    <row r="9246" spans="1:7" x14ac:dyDescent="0.25">
      <c r="A9246" t="s">
        <v>9630</v>
      </c>
      <c r="B9246" s="1">
        <v>45069.625694444447</v>
      </c>
      <c r="C9246" t="s">
        <v>6</v>
      </c>
      <c r="D9246" t="s">
        <v>7</v>
      </c>
      <c r="E9246" s="2">
        <v>3600</v>
      </c>
      <c r="F9246">
        <f t="shared" si="288"/>
        <v>15</v>
      </c>
      <c r="G9246" t="str">
        <f t="shared" si="289"/>
        <v>MAI</v>
      </c>
    </row>
    <row r="9247" spans="1:7" x14ac:dyDescent="0.25">
      <c r="A9247" t="s">
        <v>9631</v>
      </c>
      <c r="B9247" s="1">
        <v>45069.642361111109</v>
      </c>
      <c r="C9247" t="s">
        <v>6</v>
      </c>
      <c r="D9247" t="s">
        <v>7</v>
      </c>
      <c r="E9247">
        <v>200</v>
      </c>
      <c r="F9247">
        <f t="shared" si="288"/>
        <v>15</v>
      </c>
      <c r="G9247" t="str">
        <f t="shared" si="289"/>
        <v>MAI</v>
      </c>
    </row>
    <row r="9248" spans="1:7" x14ac:dyDescent="0.25">
      <c r="A9248" t="s">
        <v>9632</v>
      </c>
      <c r="B9248" s="1">
        <v>45069.664583333331</v>
      </c>
      <c r="C9248" t="s">
        <v>6</v>
      </c>
      <c r="D9248" t="s">
        <v>7</v>
      </c>
      <c r="E9248" s="2">
        <v>1231.24</v>
      </c>
      <c r="F9248">
        <f t="shared" si="288"/>
        <v>15</v>
      </c>
      <c r="G9248" t="str">
        <f t="shared" si="289"/>
        <v>MAI</v>
      </c>
    </row>
    <row r="9249" spans="1:7" x14ac:dyDescent="0.25">
      <c r="A9249" t="s">
        <v>9633</v>
      </c>
      <c r="B9249" s="1">
        <v>45070.381944444445</v>
      </c>
      <c r="C9249" t="s">
        <v>6</v>
      </c>
      <c r="D9249" t="s">
        <v>7</v>
      </c>
      <c r="E9249">
        <v>250</v>
      </c>
      <c r="F9249">
        <f t="shared" si="288"/>
        <v>9</v>
      </c>
      <c r="G9249" t="str">
        <f t="shared" si="289"/>
        <v>MAI</v>
      </c>
    </row>
    <row r="9250" spans="1:7" x14ac:dyDescent="0.25">
      <c r="A9250" t="s">
        <v>9634</v>
      </c>
      <c r="B9250" s="1">
        <v>45070.419444444444</v>
      </c>
      <c r="C9250" t="s">
        <v>9</v>
      </c>
      <c r="D9250" t="s">
        <v>10</v>
      </c>
      <c r="E9250">
        <v>600</v>
      </c>
      <c r="F9250">
        <f t="shared" si="288"/>
        <v>10</v>
      </c>
      <c r="G9250" t="str">
        <f t="shared" si="289"/>
        <v>MAI</v>
      </c>
    </row>
    <row r="9251" spans="1:7" x14ac:dyDescent="0.25">
      <c r="A9251" t="s">
        <v>9635</v>
      </c>
      <c r="B9251" s="1">
        <v>45070.459722222222</v>
      </c>
      <c r="C9251" t="s">
        <v>6</v>
      </c>
      <c r="D9251" t="s">
        <v>7</v>
      </c>
      <c r="E9251">
        <v>800</v>
      </c>
      <c r="F9251">
        <f t="shared" si="288"/>
        <v>11</v>
      </c>
      <c r="G9251" t="str">
        <f t="shared" si="289"/>
        <v>MAI</v>
      </c>
    </row>
    <row r="9252" spans="1:7" x14ac:dyDescent="0.25">
      <c r="A9252" t="s">
        <v>9636</v>
      </c>
      <c r="B9252" s="1">
        <v>45070.482638888891</v>
      </c>
      <c r="C9252" t="s">
        <v>9</v>
      </c>
      <c r="D9252" t="s">
        <v>10</v>
      </c>
      <c r="E9252">
        <v>400</v>
      </c>
      <c r="F9252">
        <f t="shared" si="288"/>
        <v>11</v>
      </c>
      <c r="G9252" t="str">
        <f t="shared" si="289"/>
        <v>MAI</v>
      </c>
    </row>
    <row r="9253" spans="1:7" x14ac:dyDescent="0.25">
      <c r="A9253" t="s">
        <v>9637</v>
      </c>
      <c r="B9253" s="1">
        <v>45070.54583333333</v>
      </c>
      <c r="C9253" t="s">
        <v>9</v>
      </c>
      <c r="D9253" t="s">
        <v>17</v>
      </c>
      <c r="E9253">
        <v>693</v>
      </c>
      <c r="F9253">
        <f t="shared" si="288"/>
        <v>13</v>
      </c>
      <c r="G9253" t="str">
        <f t="shared" si="289"/>
        <v>MAI</v>
      </c>
    </row>
    <row r="9254" spans="1:7" x14ac:dyDescent="0.25">
      <c r="A9254" t="s">
        <v>9638</v>
      </c>
      <c r="B9254" s="1">
        <v>45070.640277777777</v>
      </c>
      <c r="C9254" t="s">
        <v>9</v>
      </c>
      <c r="D9254" t="s">
        <v>10</v>
      </c>
      <c r="E9254">
        <v>800</v>
      </c>
      <c r="F9254">
        <f t="shared" si="288"/>
        <v>15</v>
      </c>
      <c r="G9254" t="str">
        <f t="shared" si="289"/>
        <v>MAI</v>
      </c>
    </row>
    <row r="9255" spans="1:7" x14ac:dyDescent="0.25">
      <c r="A9255" t="s">
        <v>9639</v>
      </c>
      <c r="B9255" s="1">
        <v>45071.398611111108</v>
      </c>
      <c r="C9255" t="s">
        <v>9</v>
      </c>
      <c r="D9255" t="s">
        <v>10</v>
      </c>
      <c r="E9255">
        <v>280</v>
      </c>
      <c r="F9255">
        <f t="shared" si="288"/>
        <v>9</v>
      </c>
      <c r="G9255" t="str">
        <f t="shared" si="289"/>
        <v>MAI</v>
      </c>
    </row>
    <row r="9256" spans="1:7" x14ac:dyDescent="0.25">
      <c r="A9256" t="s">
        <v>9640</v>
      </c>
      <c r="B9256" s="1">
        <v>45071.493750000001</v>
      </c>
      <c r="C9256" t="s">
        <v>6</v>
      </c>
      <c r="D9256" t="s">
        <v>7</v>
      </c>
      <c r="E9256" s="2">
        <v>1987</v>
      </c>
      <c r="F9256">
        <f t="shared" si="288"/>
        <v>11</v>
      </c>
      <c r="G9256" t="str">
        <f t="shared" si="289"/>
        <v>MAI</v>
      </c>
    </row>
    <row r="9257" spans="1:7" x14ac:dyDescent="0.25">
      <c r="A9257" t="s">
        <v>9641</v>
      </c>
      <c r="B9257" s="1">
        <v>45071.504166666666</v>
      </c>
      <c r="C9257" t="s">
        <v>6</v>
      </c>
      <c r="D9257" t="s">
        <v>7</v>
      </c>
      <c r="E9257">
        <v>330</v>
      </c>
      <c r="F9257">
        <f t="shared" si="288"/>
        <v>12</v>
      </c>
      <c r="G9257" t="str">
        <f t="shared" si="289"/>
        <v>MAI</v>
      </c>
    </row>
    <row r="9258" spans="1:7" x14ac:dyDescent="0.25">
      <c r="A9258" t="s">
        <v>9642</v>
      </c>
      <c r="B9258" s="1">
        <v>45071.509722222225</v>
      </c>
      <c r="C9258" t="s">
        <v>9</v>
      </c>
      <c r="D9258" t="s">
        <v>10</v>
      </c>
      <c r="E9258">
        <v>100</v>
      </c>
      <c r="F9258">
        <f t="shared" si="288"/>
        <v>12</v>
      </c>
      <c r="G9258" t="str">
        <f t="shared" si="289"/>
        <v>MAI</v>
      </c>
    </row>
    <row r="9259" spans="1:7" x14ac:dyDescent="0.25">
      <c r="A9259" t="s">
        <v>9643</v>
      </c>
      <c r="B9259" s="1">
        <v>45071.517361111109</v>
      </c>
      <c r="C9259" t="s">
        <v>6</v>
      </c>
      <c r="D9259" t="s">
        <v>7</v>
      </c>
      <c r="E9259" s="2">
        <v>1450</v>
      </c>
      <c r="F9259">
        <f t="shared" si="288"/>
        <v>12</v>
      </c>
      <c r="G9259" t="str">
        <f t="shared" si="289"/>
        <v>MAI</v>
      </c>
    </row>
    <row r="9260" spans="1:7" x14ac:dyDescent="0.25">
      <c r="A9260" t="s">
        <v>9644</v>
      </c>
      <c r="B9260" s="1">
        <v>45071.518055555556</v>
      </c>
      <c r="C9260" t="s">
        <v>9</v>
      </c>
      <c r="D9260" t="s">
        <v>10</v>
      </c>
      <c r="E9260">
        <v>100</v>
      </c>
      <c r="F9260">
        <f t="shared" si="288"/>
        <v>12</v>
      </c>
      <c r="G9260" t="str">
        <f t="shared" si="289"/>
        <v>MAI</v>
      </c>
    </row>
    <row r="9261" spans="1:7" x14ac:dyDescent="0.25">
      <c r="A9261" t="s">
        <v>9645</v>
      </c>
      <c r="B9261" s="1">
        <v>45071.659722222219</v>
      </c>
      <c r="C9261" t="s">
        <v>9</v>
      </c>
      <c r="D9261" t="s">
        <v>17</v>
      </c>
      <c r="E9261">
        <v>500</v>
      </c>
      <c r="F9261">
        <f t="shared" si="288"/>
        <v>15</v>
      </c>
      <c r="G9261" t="str">
        <f t="shared" si="289"/>
        <v>MAI</v>
      </c>
    </row>
    <row r="9262" spans="1:7" x14ac:dyDescent="0.25">
      <c r="A9262" t="s">
        <v>9646</v>
      </c>
      <c r="B9262" s="1">
        <v>45071.672222222223</v>
      </c>
      <c r="C9262" t="s">
        <v>6</v>
      </c>
      <c r="D9262" t="s">
        <v>7</v>
      </c>
      <c r="E9262">
        <v>150</v>
      </c>
      <c r="F9262">
        <f t="shared" si="288"/>
        <v>16</v>
      </c>
      <c r="G9262" t="str">
        <f t="shared" si="289"/>
        <v>MAI</v>
      </c>
    </row>
    <row r="9263" spans="1:7" x14ac:dyDescent="0.25">
      <c r="A9263" t="s">
        <v>9647</v>
      </c>
      <c r="B9263" s="1">
        <v>45071.681944444441</v>
      </c>
      <c r="C9263" t="s">
        <v>9</v>
      </c>
      <c r="D9263" t="s">
        <v>10</v>
      </c>
      <c r="E9263">
        <v>972.5</v>
      </c>
      <c r="F9263">
        <f t="shared" si="288"/>
        <v>16</v>
      </c>
      <c r="G9263" t="str">
        <f t="shared" si="289"/>
        <v>MAI</v>
      </c>
    </row>
    <row r="9264" spans="1:7" x14ac:dyDescent="0.25">
      <c r="A9264" t="s">
        <v>9648</v>
      </c>
      <c r="B9264" s="1">
        <v>45071.690972222219</v>
      </c>
      <c r="C9264" t="s">
        <v>6</v>
      </c>
      <c r="D9264" t="s">
        <v>7</v>
      </c>
      <c r="E9264">
        <v>165.58</v>
      </c>
      <c r="F9264">
        <f t="shared" si="288"/>
        <v>16</v>
      </c>
      <c r="G9264" t="str">
        <f t="shared" si="289"/>
        <v>MAI</v>
      </c>
    </row>
    <row r="9265" spans="1:7" x14ac:dyDescent="0.25">
      <c r="A9265" t="s">
        <v>9649</v>
      </c>
      <c r="B9265" s="1">
        <v>45072.342361111114</v>
      </c>
      <c r="C9265" t="s">
        <v>9</v>
      </c>
      <c r="D9265" t="s">
        <v>10</v>
      </c>
      <c r="E9265">
        <v>220</v>
      </c>
      <c r="F9265">
        <f t="shared" si="288"/>
        <v>8</v>
      </c>
      <c r="G9265" t="str">
        <f t="shared" si="289"/>
        <v>MAI</v>
      </c>
    </row>
    <row r="9266" spans="1:7" x14ac:dyDescent="0.25">
      <c r="A9266" t="s">
        <v>9650</v>
      </c>
      <c r="B9266" s="1">
        <v>45072.371527777781</v>
      </c>
      <c r="C9266" t="s">
        <v>6</v>
      </c>
      <c r="D9266" t="s">
        <v>7</v>
      </c>
      <c r="E9266">
        <v>750</v>
      </c>
      <c r="F9266">
        <f t="shared" si="288"/>
        <v>8</v>
      </c>
      <c r="G9266" t="str">
        <f t="shared" si="289"/>
        <v>MAI</v>
      </c>
    </row>
    <row r="9267" spans="1:7" x14ac:dyDescent="0.25">
      <c r="A9267" t="s">
        <v>9651</v>
      </c>
      <c r="B9267" s="1">
        <v>45072.382638888892</v>
      </c>
      <c r="C9267" t="s">
        <v>6</v>
      </c>
      <c r="D9267" t="s">
        <v>7</v>
      </c>
      <c r="E9267">
        <v>250</v>
      </c>
      <c r="F9267">
        <f t="shared" si="288"/>
        <v>9</v>
      </c>
      <c r="G9267" t="str">
        <f t="shared" si="289"/>
        <v>MAI</v>
      </c>
    </row>
    <row r="9268" spans="1:7" x14ac:dyDescent="0.25">
      <c r="A9268" t="s">
        <v>9652</v>
      </c>
      <c r="B9268" s="1">
        <v>45072.397222222222</v>
      </c>
      <c r="C9268" t="s">
        <v>9</v>
      </c>
      <c r="D9268" t="s">
        <v>17</v>
      </c>
      <c r="E9268">
        <v>923</v>
      </c>
      <c r="F9268">
        <f t="shared" si="288"/>
        <v>9</v>
      </c>
      <c r="G9268" t="str">
        <f t="shared" si="289"/>
        <v>MAI</v>
      </c>
    </row>
    <row r="9269" spans="1:7" x14ac:dyDescent="0.25">
      <c r="A9269" t="s">
        <v>9653</v>
      </c>
      <c r="B9269" s="1">
        <v>45072.425000000003</v>
      </c>
      <c r="C9269" t="s">
        <v>9</v>
      </c>
      <c r="D9269" t="s">
        <v>10</v>
      </c>
      <c r="E9269">
        <v>265</v>
      </c>
      <c r="F9269">
        <f t="shared" si="288"/>
        <v>10</v>
      </c>
      <c r="G9269" t="str">
        <f t="shared" si="289"/>
        <v>MAI</v>
      </c>
    </row>
    <row r="9270" spans="1:7" x14ac:dyDescent="0.25">
      <c r="A9270" t="s">
        <v>9654</v>
      </c>
      <c r="B9270" s="1">
        <v>45072.461111111108</v>
      </c>
      <c r="C9270" t="s">
        <v>9</v>
      </c>
      <c r="D9270" t="s">
        <v>17</v>
      </c>
      <c r="E9270">
        <v>199.9</v>
      </c>
      <c r="F9270">
        <f t="shared" si="288"/>
        <v>11</v>
      </c>
      <c r="G9270" t="str">
        <f t="shared" si="289"/>
        <v>MAI</v>
      </c>
    </row>
    <row r="9271" spans="1:7" x14ac:dyDescent="0.25">
      <c r="A9271" t="s">
        <v>9655</v>
      </c>
      <c r="B9271" s="1">
        <v>45072.511805555558</v>
      </c>
      <c r="C9271" t="s">
        <v>6</v>
      </c>
      <c r="D9271" t="s">
        <v>7</v>
      </c>
      <c r="E9271">
        <v>600</v>
      </c>
      <c r="F9271">
        <f t="shared" si="288"/>
        <v>12</v>
      </c>
      <c r="G9271" t="str">
        <f t="shared" si="289"/>
        <v>MAI</v>
      </c>
    </row>
    <row r="9272" spans="1:7" x14ac:dyDescent="0.25">
      <c r="A9272" t="s">
        <v>9656</v>
      </c>
      <c r="B9272" s="1">
        <v>45072.515277777777</v>
      </c>
      <c r="C9272" t="s">
        <v>9</v>
      </c>
      <c r="D9272" t="s">
        <v>17</v>
      </c>
      <c r="E9272">
        <v>89</v>
      </c>
      <c r="F9272">
        <f t="shared" si="288"/>
        <v>12</v>
      </c>
      <c r="G9272" t="str">
        <f t="shared" si="289"/>
        <v>MAI</v>
      </c>
    </row>
    <row r="9273" spans="1:7" x14ac:dyDescent="0.25">
      <c r="A9273" t="s">
        <v>9657</v>
      </c>
      <c r="B9273" s="1">
        <v>45072.517361111109</v>
      </c>
      <c r="C9273" t="s">
        <v>9</v>
      </c>
      <c r="D9273" t="s">
        <v>17</v>
      </c>
      <c r="E9273">
        <v>800</v>
      </c>
      <c r="F9273">
        <f t="shared" si="288"/>
        <v>12</v>
      </c>
      <c r="G9273" t="str">
        <f t="shared" si="289"/>
        <v>MAI</v>
      </c>
    </row>
    <row r="9274" spans="1:7" x14ac:dyDescent="0.25">
      <c r="A9274" t="s">
        <v>9658</v>
      </c>
      <c r="B9274" s="1">
        <v>45072.57916666667</v>
      </c>
      <c r="C9274" t="s">
        <v>9</v>
      </c>
      <c r="D9274" t="s">
        <v>10</v>
      </c>
      <c r="E9274">
        <v>200</v>
      </c>
      <c r="F9274">
        <f t="shared" si="288"/>
        <v>13</v>
      </c>
      <c r="G9274" t="str">
        <f t="shared" si="289"/>
        <v>MAI</v>
      </c>
    </row>
    <row r="9275" spans="1:7" x14ac:dyDescent="0.25">
      <c r="A9275" t="s">
        <v>9659</v>
      </c>
      <c r="B9275" s="1">
        <v>45072.580555555556</v>
      </c>
      <c r="C9275" t="s">
        <v>6</v>
      </c>
      <c r="D9275" t="s">
        <v>7</v>
      </c>
      <c r="E9275" s="2">
        <v>1259.7</v>
      </c>
      <c r="F9275">
        <f t="shared" si="288"/>
        <v>13</v>
      </c>
      <c r="G9275" t="str">
        <f t="shared" si="289"/>
        <v>MAI</v>
      </c>
    </row>
    <row r="9276" spans="1:7" x14ac:dyDescent="0.25">
      <c r="A9276" t="s">
        <v>9660</v>
      </c>
      <c r="B9276" s="1">
        <v>45072.598611111112</v>
      </c>
      <c r="C9276" t="s">
        <v>9</v>
      </c>
      <c r="D9276" t="s">
        <v>10</v>
      </c>
      <c r="E9276">
        <v>187.5</v>
      </c>
      <c r="F9276">
        <f t="shared" si="288"/>
        <v>14</v>
      </c>
      <c r="G9276" t="str">
        <f t="shared" si="289"/>
        <v>MAI</v>
      </c>
    </row>
    <row r="9277" spans="1:7" x14ac:dyDescent="0.25">
      <c r="A9277" t="s">
        <v>9661</v>
      </c>
      <c r="B9277" s="1">
        <v>45073.400694444441</v>
      </c>
      <c r="C9277" t="s">
        <v>6</v>
      </c>
      <c r="D9277" t="s">
        <v>7</v>
      </c>
      <c r="E9277" s="2">
        <v>1025</v>
      </c>
      <c r="F9277">
        <f t="shared" si="288"/>
        <v>9</v>
      </c>
      <c r="G9277" t="str">
        <f t="shared" si="289"/>
        <v>MAI</v>
      </c>
    </row>
    <row r="9278" spans="1:7" x14ac:dyDescent="0.25">
      <c r="A9278" t="s">
        <v>9662</v>
      </c>
      <c r="B9278" s="1">
        <v>45073.401388888888</v>
      </c>
      <c r="C9278" t="s">
        <v>9</v>
      </c>
      <c r="D9278" t="s">
        <v>10</v>
      </c>
      <c r="E9278">
        <v>150</v>
      </c>
      <c r="F9278">
        <f t="shared" si="288"/>
        <v>9</v>
      </c>
      <c r="G9278" t="str">
        <f t="shared" si="289"/>
        <v>MAI</v>
      </c>
    </row>
    <row r="9279" spans="1:7" x14ac:dyDescent="0.25">
      <c r="A9279" t="s">
        <v>9663</v>
      </c>
      <c r="B9279" s="1">
        <v>45073.456944444442</v>
      </c>
      <c r="C9279" t="s">
        <v>9</v>
      </c>
      <c r="D9279" t="s">
        <v>10</v>
      </c>
      <c r="E9279">
        <v>100</v>
      </c>
      <c r="F9279">
        <f t="shared" si="288"/>
        <v>10</v>
      </c>
      <c r="G9279" t="str">
        <f t="shared" si="289"/>
        <v>MAI</v>
      </c>
    </row>
    <row r="9280" spans="1:7" x14ac:dyDescent="0.25">
      <c r="A9280" t="s">
        <v>9664</v>
      </c>
      <c r="B9280" s="1">
        <v>45073.503472222219</v>
      </c>
      <c r="C9280" t="s">
        <v>6</v>
      </c>
      <c r="D9280" t="s">
        <v>7</v>
      </c>
      <c r="E9280" s="2">
        <v>1450</v>
      </c>
      <c r="F9280">
        <f t="shared" si="288"/>
        <v>12</v>
      </c>
      <c r="G9280" t="str">
        <f t="shared" si="289"/>
        <v>MAI</v>
      </c>
    </row>
    <row r="9281" spans="1:7" x14ac:dyDescent="0.25">
      <c r="A9281" t="s">
        <v>9665</v>
      </c>
      <c r="B9281" s="1">
        <v>45075.321527777778</v>
      </c>
      <c r="C9281" t="s">
        <v>9</v>
      </c>
      <c r="D9281" t="s">
        <v>10</v>
      </c>
      <c r="E9281">
        <v>150</v>
      </c>
      <c r="F9281">
        <f t="shared" si="288"/>
        <v>7</v>
      </c>
      <c r="G9281" t="str">
        <f t="shared" si="289"/>
        <v>MAI</v>
      </c>
    </row>
    <row r="9282" spans="1:7" x14ac:dyDescent="0.25">
      <c r="A9282" t="s">
        <v>9666</v>
      </c>
      <c r="B9282" s="1">
        <v>45068.495138888888</v>
      </c>
      <c r="C9282" t="s">
        <v>9</v>
      </c>
      <c r="D9282" t="s">
        <v>10</v>
      </c>
      <c r="E9282">
        <v>140</v>
      </c>
      <c r="F9282">
        <f t="shared" si="288"/>
        <v>11</v>
      </c>
      <c r="G9282" t="str">
        <f t="shared" si="289"/>
        <v>MAI</v>
      </c>
    </row>
    <row r="9283" spans="1:7" x14ac:dyDescent="0.25">
      <c r="A9283" t="s">
        <v>9667</v>
      </c>
      <c r="B9283" s="1">
        <v>45068.504166666666</v>
      </c>
      <c r="C9283" t="s">
        <v>6</v>
      </c>
      <c r="D9283" t="s">
        <v>7</v>
      </c>
      <c r="E9283">
        <v>300</v>
      </c>
      <c r="F9283">
        <f t="shared" si="288"/>
        <v>12</v>
      </c>
      <c r="G9283" t="str">
        <f t="shared" si="289"/>
        <v>MAI</v>
      </c>
    </row>
    <row r="9284" spans="1:7" x14ac:dyDescent="0.25">
      <c r="A9284" t="s">
        <v>9668</v>
      </c>
      <c r="B9284" s="1">
        <v>45068.535416666666</v>
      </c>
      <c r="C9284" t="s">
        <v>6</v>
      </c>
      <c r="D9284" t="s">
        <v>7</v>
      </c>
      <c r="E9284">
        <v>183</v>
      </c>
      <c r="F9284">
        <f t="shared" ref="F9284:F9347" si="290">HOUR(B9284)</f>
        <v>12</v>
      </c>
      <c r="G9284" t="str">
        <f t="shared" ref="G9284:G9347" si="291">UPPER(TEXT(B9285,"MMM"))</f>
        <v>MAI</v>
      </c>
    </row>
    <row r="9285" spans="1:7" x14ac:dyDescent="0.25">
      <c r="A9285" t="s">
        <v>9669</v>
      </c>
      <c r="B9285" s="1">
        <v>45068.561805555553</v>
      </c>
      <c r="C9285" t="s">
        <v>9</v>
      </c>
      <c r="D9285" t="s">
        <v>10</v>
      </c>
      <c r="E9285">
        <v>143</v>
      </c>
      <c r="F9285">
        <f t="shared" si="290"/>
        <v>13</v>
      </c>
      <c r="G9285" t="str">
        <f t="shared" si="291"/>
        <v>MAI</v>
      </c>
    </row>
    <row r="9286" spans="1:7" x14ac:dyDescent="0.25">
      <c r="A9286" t="s">
        <v>9670</v>
      </c>
      <c r="B9286" s="1">
        <v>45068.613194444442</v>
      </c>
      <c r="C9286" t="s">
        <v>9</v>
      </c>
      <c r="D9286" t="s">
        <v>10</v>
      </c>
      <c r="E9286">
        <v>218</v>
      </c>
      <c r="F9286">
        <f t="shared" si="290"/>
        <v>14</v>
      </c>
      <c r="G9286" t="str">
        <f t="shared" si="291"/>
        <v>MAI</v>
      </c>
    </row>
    <row r="9287" spans="1:7" x14ac:dyDescent="0.25">
      <c r="A9287" t="s">
        <v>9671</v>
      </c>
      <c r="B9287" s="1">
        <v>45068.652083333334</v>
      </c>
      <c r="C9287" t="s">
        <v>6</v>
      </c>
      <c r="D9287" t="s">
        <v>7</v>
      </c>
      <c r="E9287">
        <v>792</v>
      </c>
      <c r="F9287">
        <f t="shared" si="290"/>
        <v>15</v>
      </c>
      <c r="G9287" t="str">
        <f t="shared" si="291"/>
        <v>MAI</v>
      </c>
    </row>
    <row r="9288" spans="1:7" x14ac:dyDescent="0.25">
      <c r="A9288" t="s">
        <v>9672</v>
      </c>
      <c r="B9288" s="1">
        <v>45068.65347222222</v>
      </c>
      <c r="C9288" t="s">
        <v>9</v>
      </c>
      <c r="D9288" t="s">
        <v>17</v>
      </c>
      <c r="E9288">
        <v>720</v>
      </c>
      <c r="F9288">
        <f t="shared" si="290"/>
        <v>15</v>
      </c>
      <c r="G9288" t="str">
        <f t="shared" si="291"/>
        <v>MAI</v>
      </c>
    </row>
    <row r="9289" spans="1:7" x14ac:dyDescent="0.25">
      <c r="A9289" t="s">
        <v>9673</v>
      </c>
      <c r="B9289" s="1">
        <v>45068.67083333333</v>
      </c>
      <c r="C9289" t="s">
        <v>9</v>
      </c>
      <c r="D9289" t="s">
        <v>17</v>
      </c>
      <c r="E9289">
        <v>200</v>
      </c>
      <c r="F9289">
        <f t="shared" si="290"/>
        <v>16</v>
      </c>
      <c r="G9289" t="str">
        <f t="shared" si="291"/>
        <v>MAI</v>
      </c>
    </row>
    <row r="9290" spans="1:7" x14ac:dyDescent="0.25">
      <c r="A9290" t="s">
        <v>9674</v>
      </c>
      <c r="B9290" s="1">
        <v>45068.672222222223</v>
      </c>
      <c r="C9290" t="s">
        <v>6</v>
      </c>
      <c r="D9290" t="s">
        <v>7</v>
      </c>
      <c r="E9290">
        <v>850</v>
      </c>
      <c r="F9290">
        <f t="shared" si="290"/>
        <v>16</v>
      </c>
      <c r="G9290" t="str">
        <f t="shared" si="291"/>
        <v>MAI</v>
      </c>
    </row>
    <row r="9291" spans="1:7" x14ac:dyDescent="0.25">
      <c r="A9291" t="s">
        <v>9675</v>
      </c>
      <c r="B9291" s="1">
        <v>45068.692361111112</v>
      </c>
      <c r="C9291" t="s">
        <v>9</v>
      </c>
      <c r="D9291" t="s">
        <v>10</v>
      </c>
      <c r="E9291">
        <v>235</v>
      </c>
      <c r="F9291">
        <f t="shared" si="290"/>
        <v>16</v>
      </c>
      <c r="G9291" t="str">
        <f t="shared" si="291"/>
        <v>MAI</v>
      </c>
    </row>
    <row r="9292" spans="1:7" x14ac:dyDescent="0.25">
      <c r="A9292" t="s">
        <v>9676</v>
      </c>
      <c r="B9292" s="1">
        <v>45069.377083333333</v>
      </c>
      <c r="C9292" t="s">
        <v>9</v>
      </c>
      <c r="D9292" t="s">
        <v>10</v>
      </c>
      <c r="E9292">
        <v>111.3</v>
      </c>
      <c r="F9292">
        <f t="shared" si="290"/>
        <v>9</v>
      </c>
      <c r="G9292" t="str">
        <f t="shared" si="291"/>
        <v>MAI</v>
      </c>
    </row>
    <row r="9293" spans="1:7" x14ac:dyDescent="0.25">
      <c r="A9293" t="s">
        <v>9677</v>
      </c>
      <c r="B9293" s="1">
        <v>45069.393750000003</v>
      </c>
      <c r="C9293" t="s">
        <v>6</v>
      </c>
      <c r="D9293" t="s">
        <v>7</v>
      </c>
      <c r="E9293">
        <v>260</v>
      </c>
      <c r="F9293">
        <f t="shared" si="290"/>
        <v>9</v>
      </c>
      <c r="G9293" t="str">
        <f t="shared" si="291"/>
        <v>MAI</v>
      </c>
    </row>
    <row r="9294" spans="1:7" x14ac:dyDescent="0.25">
      <c r="A9294" t="s">
        <v>9678</v>
      </c>
      <c r="B9294" s="1">
        <v>45069.42291666667</v>
      </c>
      <c r="C9294" t="s">
        <v>6</v>
      </c>
      <c r="D9294" t="s">
        <v>7</v>
      </c>
      <c r="E9294">
        <v>827.9</v>
      </c>
      <c r="F9294">
        <f t="shared" si="290"/>
        <v>10</v>
      </c>
      <c r="G9294" t="str">
        <f t="shared" si="291"/>
        <v>MAI</v>
      </c>
    </row>
    <row r="9295" spans="1:7" x14ac:dyDescent="0.25">
      <c r="A9295" t="s">
        <v>9679</v>
      </c>
      <c r="B9295" s="1">
        <v>45069.439583333333</v>
      </c>
      <c r="C9295" t="s">
        <v>6</v>
      </c>
      <c r="D9295" t="s">
        <v>7</v>
      </c>
      <c r="E9295">
        <v>707.55</v>
      </c>
      <c r="F9295">
        <f t="shared" si="290"/>
        <v>10</v>
      </c>
      <c r="G9295" t="str">
        <f t="shared" si="291"/>
        <v>MAI</v>
      </c>
    </row>
    <row r="9296" spans="1:7" x14ac:dyDescent="0.25">
      <c r="A9296" t="s">
        <v>9680</v>
      </c>
      <c r="B9296" s="1">
        <v>45069.606249999997</v>
      </c>
      <c r="C9296" t="s">
        <v>6</v>
      </c>
      <c r="D9296" t="s">
        <v>7</v>
      </c>
      <c r="E9296">
        <v>480</v>
      </c>
      <c r="F9296">
        <f t="shared" si="290"/>
        <v>14</v>
      </c>
      <c r="G9296" t="str">
        <f t="shared" si="291"/>
        <v>MAI</v>
      </c>
    </row>
    <row r="9297" spans="1:7" x14ac:dyDescent="0.25">
      <c r="A9297" t="s">
        <v>9681</v>
      </c>
      <c r="B9297" s="1">
        <v>45069.616666666669</v>
      </c>
      <c r="C9297" t="s">
        <v>9</v>
      </c>
      <c r="D9297" t="s">
        <v>10</v>
      </c>
      <c r="E9297">
        <v>150</v>
      </c>
      <c r="F9297">
        <f t="shared" si="290"/>
        <v>14</v>
      </c>
      <c r="G9297" t="str">
        <f t="shared" si="291"/>
        <v>MAI</v>
      </c>
    </row>
    <row r="9298" spans="1:7" x14ac:dyDescent="0.25">
      <c r="A9298" t="s">
        <v>9682</v>
      </c>
      <c r="B9298" s="1">
        <v>45069.628472222219</v>
      </c>
      <c r="C9298" t="s">
        <v>9</v>
      </c>
      <c r="D9298" t="s">
        <v>10</v>
      </c>
      <c r="E9298">
        <v>120</v>
      </c>
      <c r="F9298">
        <f t="shared" si="290"/>
        <v>15</v>
      </c>
      <c r="G9298" t="str">
        <f t="shared" si="291"/>
        <v>MAI</v>
      </c>
    </row>
    <row r="9299" spans="1:7" x14ac:dyDescent="0.25">
      <c r="A9299" t="s">
        <v>9683</v>
      </c>
      <c r="B9299" s="1">
        <v>45070.354861111111</v>
      </c>
      <c r="C9299" t="s">
        <v>6</v>
      </c>
      <c r="D9299" t="s">
        <v>7</v>
      </c>
      <c r="E9299">
        <v>200</v>
      </c>
      <c r="F9299">
        <f t="shared" si="290"/>
        <v>8</v>
      </c>
      <c r="G9299" t="str">
        <f t="shared" si="291"/>
        <v>MAI</v>
      </c>
    </row>
    <row r="9300" spans="1:7" x14ac:dyDescent="0.25">
      <c r="A9300" t="s">
        <v>9684</v>
      </c>
      <c r="B9300" s="1">
        <v>45070.395833333336</v>
      </c>
      <c r="C9300" t="s">
        <v>6</v>
      </c>
      <c r="D9300" t="s">
        <v>7</v>
      </c>
      <c r="E9300">
        <v>300</v>
      </c>
      <c r="F9300">
        <f t="shared" si="290"/>
        <v>9</v>
      </c>
      <c r="G9300" t="str">
        <f t="shared" si="291"/>
        <v>MAI</v>
      </c>
    </row>
    <row r="9301" spans="1:7" x14ac:dyDescent="0.25">
      <c r="A9301" t="s">
        <v>9685</v>
      </c>
      <c r="B9301" s="1">
        <v>45070.402777777781</v>
      </c>
      <c r="C9301" t="s">
        <v>9</v>
      </c>
      <c r="D9301" t="s">
        <v>10</v>
      </c>
      <c r="E9301">
        <v>195.8</v>
      </c>
      <c r="F9301">
        <f t="shared" si="290"/>
        <v>9</v>
      </c>
      <c r="G9301" t="str">
        <f t="shared" si="291"/>
        <v>MAI</v>
      </c>
    </row>
    <row r="9302" spans="1:7" x14ac:dyDescent="0.25">
      <c r="A9302" t="s">
        <v>9686</v>
      </c>
      <c r="B9302" s="1">
        <v>45070.438888888886</v>
      </c>
      <c r="C9302" t="s">
        <v>6</v>
      </c>
      <c r="D9302" t="s">
        <v>7</v>
      </c>
      <c r="E9302">
        <v>900</v>
      </c>
      <c r="F9302">
        <f t="shared" si="290"/>
        <v>10</v>
      </c>
      <c r="G9302" t="str">
        <f t="shared" si="291"/>
        <v>MAI</v>
      </c>
    </row>
    <row r="9303" spans="1:7" x14ac:dyDescent="0.25">
      <c r="A9303" t="s">
        <v>9687</v>
      </c>
      <c r="B9303" s="1">
        <v>45070.465277777781</v>
      </c>
      <c r="C9303" t="s">
        <v>9</v>
      </c>
      <c r="D9303" t="s">
        <v>10</v>
      </c>
      <c r="E9303">
        <v>665</v>
      </c>
      <c r="F9303">
        <f t="shared" si="290"/>
        <v>11</v>
      </c>
      <c r="G9303" t="str">
        <f t="shared" si="291"/>
        <v>MAI</v>
      </c>
    </row>
    <row r="9304" spans="1:7" x14ac:dyDescent="0.25">
      <c r="A9304" t="s">
        <v>9688</v>
      </c>
      <c r="B9304" s="1">
        <v>45070.628472222219</v>
      </c>
      <c r="C9304" t="s">
        <v>9</v>
      </c>
      <c r="D9304" t="s">
        <v>10</v>
      </c>
      <c r="E9304">
        <v>200</v>
      </c>
      <c r="F9304">
        <f t="shared" si="290"/>
        <v>15</v>
      </c>
      <c r="G9304" t="str">
        <f t="shared" si="291"/>
        <v>MAI</v>
      </c>
    </row>
    <row r="9305" spans="1:7" x14ac:dyDescent="0.25">
      <c r="A9305" t="s">
        <v>9689</v>
      </c>
      <c r="B9305" s="1">
        <v>45070.660416666666</v>
      </c>
      <c r="C9305" t="s">
        <v>9</v>
      </c>
      <c r="D9305" t="s">
        <v>10</v>
      </c>
      <c r="E9305">
        <v>459</v>
      </c>
      <c r="F9305">
        <f t="shared" si="290"/>
        <v>15</v>
      </c>
      <c r="G9305" t="str">
        <f t="shared" si="291"/>
        <v>MAI</v>
      </c>
    </row>
    <row r="9306" spans="1:7" x14ac:dyDescent="0.25">
      <c r="A9306" t="s">
        <v>9690</v>
      </c>
      <c r="B9306" s="1">
        <v>45070.688888888886</v>
      </c>
      <c r="C9306" t="s">
        <v>9</v>
      </c>
      <c r="D9306" t="s">
        <v>10</v>
      </c>
      <c r="E9306">
        <v>493</v>
      </c>
      <c r="F9306">
        <f t="shared" si="290"/>
        <v>16</v>
      </c>
      <c r="G9306" t="str">
        <f t="shared" si="291"/>
        <v>MAI</v>
      </c>
    </row>
    <row r="9307" spans="1:7" x14ac:dyDescent="0.25">
      <c r="A9307" t="s">
        <v>9691</v>
      </c>
      <c r="B9307" s="1">
        <v>45070.709722222222</v>
      </c>
      <c r="C9307" t="s">
        <v>6</v>
      </c>
      <c r="D9307" t="s">
        <v>7</v>
      </c>
      <c r="E9307">
        <v>836.19</v>
      </c>
      <c r="F9307">
        <f t="shared" si="290"/>
        <v>17</v>
      </c>
      <c r="G9307" t="str">
        <f t="shared" si="291"/>
        <v>MAI</v>
      </c>
    </row>
    <row r="9308" spans="1:7" x14ac:dyDescent="0.25">
      <c r="A9308" t="s">
        <v>9692</v>
      </c>
      <c r="B9308" s="1">
        <v>45071.482638888891</v>
      </c>
      <c r="C9308" t="s">
        <v>9</v>
      </c>
      <c r="D9308" t="s">
        <v>17</v>
      </c>
      <c r="E9308" s="2">
        <v>2324</v>
      </c>
      <c r="F9308">
        <f t="shared" si="290"/>
        <v>11</v>
      </c>
      <c r="G9308" t="str">
        <f t="shared" si="291"/>
        <v>MAI</v>
      </c>
    </row>
    <row r="9309" spans="1:7" x14ac:dyDescent="0.25">
      <c r="A9309" t="s">
        <v>9693</v>
      </c>
      <c r="B9309" s="1">
        <v>45071.48333333333</v>
      </c>
      <c r="C9309" t="s">
        <v>9</v>
      </c>
      <c r="D9309" t="s">
        <v>10</v>
      </c>
      <c r="E9309">
        <v>200</v>
      </c>
      <c r="F9309">
        <f t="shared" si="290"/>
        <v>11</v>
      </c>
      <c r="G9309" t="str">
        <f t="shared" si="291"/>
        <v>MAI</v>
      </c>
    </row>
    <row r="9310" spans="1:7" x14ac:dyDescent="0.25">
      <c r="A9310" t="s">
        <v>9694</v>
      </c>
      <c r="B9310" s="1">
        <v>45071.497916666667</v>
      </c>
      <c r="C9310" t="s">
        <v>9</v>
      </c>
      <c r="D9310" t="s">
        <v>10</v>
      </c>
      <c r="E9310">
        <v>390</v>
      </c>
      <c r="F9310">
        <f t="shared" si="290"/>
        <v>11</v>
      </c>
      <c r="G9310" t="str">
        <f t="shared" si="291"/>
        <v>MAI</v>
      </c>
    </row>
    <row r="9311" spans="1:7" x14ac:dyDescent="0.25">
      <c r="A9311" t="s">
        <v>9695</v>
      </c>
      <c r="B9311" s="1">
        <v>45071.500694444447</v>
      </c>
      <c r="C9311" t="s">
        <v>9</v>
      </c>
      <c r="D9311" t="s">
        <v>10</v>
      </c>
      <c r="E9311">
        <v>200</v>
      </c>
      <c r="F9311">
        <f t="shared" si="290"/>
        <v>12</v>
      </c>
      <c r="G9311" t="str">
        <f t="shared" si="291"/>
        <v>MAI</v>
      </c>
    </row>
    <row r="9312" spans="1:7" x14ac:dyDescent="0.25">
      <c r="A9312" t="s">
        <v>9696</v>
      </c>
      <c r="B9312" s="1">
        <v>45071.510416666664</v>
      </c>
      <c r="C9312" t="s">
        <v>9</v>
      </c>
      <c r="D9312" t="s">
        <v>17</v>
      </c>
      <c r="E9312">
        <v>330</v>
      </c>
      <c r="F9312">
        <f t="shared" si="290"/>
        <v>12</v>
      </c>
      <c r="G9312" t="str">
        <f t="shared" si="291"/>
        <v>MAI</v>
      </c>
    </row>
    <row r="9313" spans="1:7" x14ac:dyDescent="0.25">
      <c r="A9313" t="s">
        <v>9697</v>
      </c>
      <c r="B9313" s="1">
        <v>45071.530555555553</v>
      </c>
      <c r="C9313" t="s">
        <v>9</v>
      </c>
      <c r="D9313" t="s">
        <v>10</v>
      </c>
      <c r="E9313">
        <v>157.5</v>
      </c>
      <c r="F9313">
        <f t="shared" si="290"/>
        <v>12</v>
      </c>
      <c r="G9313" t="str">
        <f t="shared" si="291"/>
        <v>MAI</v>
      </c>
    </row>
    <row r="9314" spans="1:7" x14ac:dyDescent="0.25">
      <c r="A9314" t="s">
        <v>9698</v>
      </c>
      <c r="B9314" s="1">
        <v>45071.548611111109</v>
      </c>
      <c r="C9314" t="s">
        <v>6</v>
      </c>
      <c r="D9314" t="s">
        <v>7</v>
      </c>
      <c r="E9314">
        <v>780</v>
      </c>
      <c r="F9314">
        <f t="shared" si="290"/>
        <v>13</v>
      </c>
      <c r="G9314" t="str">
        <f t="shared" si="291"/>
        <v>MAI</v>
      </c>
    </row>
    <row r="9315" spans="1:7" x14ac:dyDescent="0.25">
      <c r="A9315" t="s">
        <v>9699</v>
      </c>
      <c r="B9315" s="1">
        <v>45071.55</v>
      </c>
      <c r="C9315" t="s">
        <v>9</v>
      </c>
      <c r="D9315" t="s">
        <v>10</v>
      </c>
      <c r="E9315">
        <v>280</v>
      </c>
      <c r="F9315">
        <f t="shared" si="290"/>
        <v>13</v>
      </c>
      <c r="G9315" t="str">
        <f t="shared" si="291"/>
        <v>MAI</v>
      </c>
    </row>
    <row r="9316" spans="1:7" x14ac:dyDescent="0.25">
      <c r="A9316" t="s">
        <v>9700</v>
      </c>
      <c r="B9316" s="1">
        <v>45071.629166666666</v>
      </c>
      <c r="C9316" t="s">
        <v>9</v>
      </c>
      <c r="D9316" t="s">
        <v>10</v>
      </c>
      <c r="E9316">
        <v>200</v>
      </c>
      <c r="F9316">
        <f t="shared" si="290"/>
        <v>15</v>
      </c>
      <c r="G9316" t="str">
        <f t="shared" si="291"/>
        <v>MAI</v>
      </c>
    </row>
    <row r="9317" spans="1:7" x14ac:dyDescent="0.25">
      <c r="A9317" t="s">
        <v>9701</v>
      </c>
      <c r="B9317" s="1">
        <v>45071.654861111114</v>
      </c>
      <c r="C9317" t="s">
        <v>6</v>
      </c>
      <c r="D9317" t="s">
        <v>7</v>
      </c>
      <c r="E9317">
        <v>250</v>
      </c>
      <c r="F9317">
        <f t="shared" si="290"/>
        <v>15</v>
      </c>
      <c r="G9317" t="str">
        <f t="shared" si="291"/>
        <v>MAI</v>
      </c>
    </row>
    <row r="9318" spans="1:7" x14ac:dyDescent="0.25">
      <c r="A9318" t="s">
        <v>9702</v>
      </c>
      <c r="B9318" s="1">
        <v>45071.699305555558</v>
      </c>
      <c r="C9318" t="s">
        <v>6</v>
      </c>
      <c r="D9318" t="s">
        <v>7</v>
      </c>
      <c r="E9318">
        <v>166.66</v>
      </c>
      <c r="F9318">
        <f t="shared" si="290"/>
        <v>16</v>
      </c>
      <c r="G9318" t="str">
        <f t="shared" si="291"/>
        <v>MAI</v>
      </c>
    </row>
    <row r="9319" spans="1:7" x14ac:dyDescent="0.25">
      <c r="A9319" t="s">
        <v>9703</v>
      </c>
      <c r="B9319" s="1">
        <v>45071.71597222222</v>
      </c>
      <c r="C9319" t="s">
        <v>6</v>
      </c>
      <c r="D9319" t="s">
        <v>7</v>
      </c>
      <c r="E9319">
        <v>750</v>
      </c>
      <c r="F9319">
        <f t="shared" si="290"/>
        <v>17</v>
      </c>
      <c r="G9319" t="str">
        <f t="shared" si="291"/>
        <v>MAI</v>
      </c>
    </row>
    <row r="9320" spans="1:7" x14ac:dyDescent="0.25">
      <c r="A9320" t="s">
        <v>9704</v>
      </c>
      <c r="B9320" s="1">
        <v>45072.364583333336</v>
      </c>
      <c r="C9320" t="s">
        <v>9</v>
      </c>
      <c r="D9320" t="s">
        <v>10</v>
      </c>
      <c r="E9320">
        <v>300</v>
      </c>
      <c r="F9320">
        <f t="shared" si="290"/>
        <v>8</v>
      </c>
      <c r="G9320" t="str">
        <f t="shared" si="291"/>
        <v>MAI</v>
      </c>
    </row>
    <row r="9321" spans="1:7" x14ac:dyDescent="0.25">
      <c r="A9321" t="s">
        <v>9705</v>
      </c>
      <c r="B9321" s="1">
        <v>45072.382638888892</v>
      </c>
      <c r="C9321" t="s">
        <v>6</v>
      </c>
      <c r="D9321" t="s">
        <v>7</v>
      </c>
      <c r="E9321">
        <v>270</v>
      </c>
      <c r="F9321">
        <f t="shared" si="290"/>
        <v>9</v>
      </c>
      <c r="G9321" t="str">
        <f t="shared" si="291"/>
        <v>MAI</v>
      </c>
    </row>
    <row r="9322" spans="1:7" x14ac:dyDescent="0.25">
      <c r="A9322" t="s">
        <v>9706</v>
      </c>
      <c r="B9322" s="1">
        <v>45072.405555555553</v>
      </c>
      <c r="C9322" t="s">
        <v>6</v>
      </c>
      <c r="D9322" t="s">
        <v>7</v>
      </c>
      <c r="E9322">
        <v>60</v>
      </c>
      <c r="F9322">
        <f t="shared" si="290"/>
        <v>9</v>
      </c>
      <c r="G9322" t="str">
        <f t="shared" si="291"/>
        <v>JUN</v>
      </c>
    </row>
    <row r="9323" spans="1:7" x14ac:dyDescent="0.25">
      <c r="A9323" t="s">
        <v>773</v>
      </c>
      <c r="B9323" s="1">
        <v>45092.347222222219</v>
      </c>
      <c r="C9323" t="s">
        <v>6</v>
      </c>
      <c r="D9323" t="s">
        <v>7</v>
      </c>
      <c r="E9323">
        <v>600</v>
      </c>
      <c r="F9323">
        <f t="shared" si="290"/>
        <v>8</v>
      </c>
      <c r="G9323" t="str">
        <f t="shared" si="291"/>
        <v>JUN</v>
      </c>
    </row>
    <row r="9324" spans="1:7" x14ac:dyDescent="0.25">
      <c r="A9324" t="s">
        <v>774</v>
      </c>
      <c r="B9324" s="1">
        <v>45092.386805555558</v>
      </c>
      <c r="C9324" t="s">
        <v>9</v>
      </c>
      <c r="D9324" t="s">
        <v>10</v>
      </c>
      <c r="E9324">
        <v>445.5</v>
      </c>
      <c r="F9324">
        <f t="shared" si="290"/>
        <v>9</v>
      </c>
      <c r="G9324" t="str">
        <f t="shared" si="291"/>
        <v>JUN</v>
      </c>
    </row>
    <row r="9325" spans="1:7" x14ac:dyDescent="0.25">
      <c r="A9325" t="s">
        <v>779</v>
      </c>
      <c r="B9325" s="1">
        <v>45092.405555555553</v>
      </c>
      <c r="C9325" t="s">
        <v>9</v>
      </c>
      <c r="D9325" t="s">
        <v>10</v>
      </c>
      <c r="E9325">
        <v>129</v>
      </c>
      <c r="F9325">
        <f t="shared" si="290"/>
        <v>9</v>
      </c>
      <c r="G9325" t="str">
        <f t="shared" si="291"/>
        <v>JUN</v>
      </c>
    </row>
    <row r="9326" spans="1:7" x14ac:dyDescent="0.25">
      <c r="A9326" t="s">
        <v>782</v>
      </c>
      <c r="B9326" s="1">
        <v>45092.415972222225</v>
      </c>
      <c r="C9326" t="s">
        <v>9</v>
      </c>
      <c r="D9326" t="s">
        <v>10</v>
      </c>
      <c r="E9326">
        <v>100</v>
      </c>
      <c r="F9326">
        <f t="shared" si="290"/>
        <v>9</v>
      </c>
      <c r="G9326" t="str">
        <f t="shared" si="291"/>
        <v>JUN</v>
      </c>
    </row>
    <row r="9327" spans="1:7" x14ac:dyDescent="0.25">
      <c r="A9327" t="s">
        <v>784</v>
      </c>
      <c r="B9327" s="1">
        <v>45092.427083333336</v>
      </c>
      <c r="C9327" t="s">
        <v>6</v>
      </c>
      <c r="D9327" t="s">
        <v>7</v>
      </c>
      <c r="E9327" s="2">
        <v>1937</v>
      </c>
      <c r="F9327">
        <f t="shared" si="290"/>
        <v>10</v>
      </c>
      <c r="G9327" t="str">
        <f t="shared" si="291"/>
        <v>JUN</v>
      </c>
    </row>
    <row r="9328" spans="1:7" x14ac:dyDescent="0.25">
      <c r="A9328" t="s">
        <v>785</v>
      </c>
      <c r="B9328" s="1">
        <v>45092.430555555555</v>
      </c>
      <c r="C9328" t="s">
        <v>6</v>
      </c>
      <c r="D9328" t="s">
        <v>7</v>
      </c>
      <c r="E9328">
        <v>100</v>
      </c>
      <c r="F9328">
        <f t="shared" si="290"/>
        <v>10</v>
      </c>
      <c r="G9328" t="str">
        <f t="shared" si="291"/>
        <v>JUN</v>
      </c>
    </row>
    <row r="9329" spans="1:7" x14ac:dyDescent="0.25">
      <c r="A9329" t="s">
        <v>793</v>
      </c>
      <c r="B9329" s="1">
        <v>45092.458333333336</v>
      </c>
      <c r="C9329" t="s">
        <v>9</v>
      </c>
      <c r="D9329" t="s">
        <v>10</v>
      </c>
      <c r="E9329" s="2">
        <v>1987</v>
      </c>
      <c r="F9329">
        <f t="shared" si="290"/>
        <v>11</v>
      </c>
      <c r="G9329" t="str">
        <f t="shared" si="291"/>
        <v>JUN</v>
      </c>
    </row>
    <row r="9330" spans="1:7" x14ac:dyDescent="0.25">
      <c r="A9330" t="s">
        <v>796</v>
      </c>
      <c r="B9330" s="1">
        <v>45092.459722222222</v>
      </c>
      <c r="C9330" t="s">
        <v>9</v>
      </c>
      <c r="D9330" t="s">
        <v>17</v>
      </c>
      <c r="E9330" s="2">
        <v>1190</v>
      </c>
      <c r="F9330">
        <f t="shared" si="290"/>
        <v>11</v>
      </c>
      <c r="G9330" t="str">
        <f t="shared" si="291"/>
        <v>JUN</v>
      </c>
    </row>
    <row r="9331" spans="1:7" x14ac:dyDescent="0.25">
      <c r="A9331" t="s">
        <v>827</v>
      </c>
      <c r="B9331" s="1">
        <v>45092.574999999997</v>
      </c>
      <c r="C9331" t="s">
        <v>9</v>
      </c>
      <c r="D9331" t="s">
        <v>10</v>
      </c>
      <c r="E9331">
        <v>249</v>
      </c>
      <c r="F9331">
        <f t="shared" si="290"/>
        <v>13</v>
      </c>
      <c r="G9331" t="str">
        <f t="shared" si="291"/>
        <v>JUN</v>
      </c>
    </row>
    <row r="9332" spans="1:7" x14ac:dyDescent="0.25">
      <c r="A9332" t="s">
        <v>830</v>
      </c>
      <c r="B9332" s="1">
        <v>45092.580555555556</v>
      </c>
      <c r="C9332" t="s">
        <v>6</v>
      </c>
      <c r="D9332" t="s">
        <v>7</v>
      </c>
      <c r="E9332">
        <v>350</v>
      </c>
      <c r="F9332">
        <f t="shared" si="290"/>
        <v>13</v>
      </c>
      <c r="G9332" t="str">
        <f t="shared" si="291"/>
        <v>JUN</v>
      </c>
    </row>
    <row r="9333" spans="1:7" x14ac:dyDescent="0.25">
      <c r="A9333" t="s">
        <v>850</v>
      </c>
      <c r="B9333" s="1">
        <v>45092.663194444445</v>
      </c>
      <c r="C9333" t="s">
        <v>6</v>
      </c>
      <c r="D9333" t="s">
        <v>7</v>
      </c>
      <c r="E9333">
        <v>990</v>
      </c>
      <c r="F9333">
        <f t="shared" si="290"/>
        <v>15</v>
      </c>
      <c r="G9333" t="str">
        <f t="shared" si="291"/>
        <v>JUN</v>
      </c>
    </row>
    <row r="9334" spans="1:7" x14ac:dyDescent="0.25">
      <c r="A9334" t="s">
        <v>852</v>
      </c>
      <c r="B9334" s="1">
        <v>45092.668749999997</v>
      </c>
      <c r="C9334" t="s">
        <v>6</v>
      </c>
      <c r="D9334" t="s">
        <v>7</v>
      </c>
      <c r="E9334">
        <v>250</v>
      </c>
      <c r="F9334">
        <f t="shared" si="290"/>
        <v>16</v>
      </c>
      <c r="G9334" t="str">
        <f t="shared" si="291"/>
        <v>JUN</v>
      </c>
    </row>
    <row r="9335" spans="1:7" x14ac:dyDescent="0.25">
      <c r="A9335" t="s">
        <v>864</v>
      </c>
      <c r="B9335" s="1">
        <v>45092.70208333333</v>
      </c>
      <c r="C9335" t="s">
        <v>6</v>
      </c>
      <c r="D9335" t="s">
        <v>7</v>
      </c>
      <c r="E9335">
        <v>600</v>
      </c>
      <c r="F9335">
        <f t="shared" si="290"/>
        <v>16</v>
      </c>
      <c r="G9335" t="str">
        <f t="shared" si="291"/>
        <v>JUN</v>
      </c>
    </row>
    <row r="9336" spans="1:7" x14ac:dyDescent="0.25">
      <c r="A9336" t="s">
        <v>877</v>
      </c>
      <c r="B9336" s="1">
        <v>45093.37777777778</v>
      </c>
      <c r="C9336" t="s">
        <v>9</v>
      </c>
      <c r="D9336" t="s">
        <v>10</v>
      </c>
      <c r="E9336">
        <v>495</v>
      </c>
      <c r="F9336">
        <f t="shared" si="290"/>
        <v>9</v>
      </c>
      <c r="G9336" t="str">
        <f t="shared" si="291"/>
        <v>JUN</v>
      </c>
    </row>
    <row r="9337" spans="1:7" x14ac:dyDescent="0.25">
      <c r="A9337" t="s">
        <v>888</v>
      </c>
      <c r="B9337" s="1">
        <v>45093.427777777775</v>
      </c>
      <c r="C9337" t="s">
        <v>9</v>
      </c>
      <c r="D9337" t="s">
        <v>10</v>
      </c>
      <c r="E9337">
        <v>600</v>
      </c>
      <c r="F9337">
        <f t="shared" si="290"/>
        <v>10</v>
      </c>
      <c r="G9337" t="str">
        <f t="shared" si="291"/>
        <v>JUN</v>
      </c>
    </row>
    <row r="9338" spans="1:7" x14ac:dyDescent="0.25">
      <c r="A9338" t="s">
        <v>912</v>
      </c>
      <c r="B9338" s="1">
        <v>45093.529861111114</v>
      </c>
      <c r="C9338" t="s">
        <v>9</v>
      </c>
      <c r="D9338" t="s">
        <v>17</v>
      </c>
      <c r="E9338" s="2">
        <v>1200</v>
      </c>
      <c r="F9338">
        <f t="shared" si="290"/>
        <v>12</v>
      </c>
      <c r="G9338" t="str">
        <f t="shared" si="291"/>
        <v>JUN</v>
      </c>
    </row>
    <row r="9339" spans="1:7" x14ac:dyDescent="0.25">
      <c r="A9339" t="s">
        <v>918</v>
      </c>
      <c r="B9339" s="1">
        <v>45093.545138888891</v>
      </c>
      <c r="C9339" t="s">
        <v>6</v>
      </c>
      <c r="D9339" t="s">
        <v>7</v>
      </c>
      <c r="E9339">
        <v>126</v>
      </c>
      <c r="F9339">
        <f t="shared" si="290"/>
        <v>13</v>
      </c>
      <c r="G9339" t="str">
        <f t="shared" si="291"/>
        <v>JUN</v>
      </c>
    </row>
    <row r="9340" spans="1:7" x14ac:dyDescent="0.25">
      <c r="A9340" t="s">
        <v>929</v>
      </c>
      <c r="B9340" s="1">
        <v>45093.577777777777</v>
      </c>
      <c r="C9340" t="s">
        <v>6</v>
      </c>
      <c r="D9340" t="s">
        <v>7</v>
      </c>
      <c r="E9340">
        <v>662.33</v>
      </c>
      <c r="F9340">
        <f t="shared" si="290"/>
        <v>13</v>
      </c>
      <c r="G9340" t="str">
        <f t="shared" si="291"/>
        <v>JUN</v>
      </c>
    </row>
    <row r="9341" spans="1:7" x14ac:dyDescent="0.25">
      <c r="A9341" t="s">
        <v>933</v>
      </c>
      <c r="B9341" s="1">
        <v>45093.605555555558</v>
      </c>
      <c r="C9341" t="s">
        <v>9</v>
      </c>
      <c r="D9341" t="s">
        <v>10</v>
      </c>
      <c r="E9341">
        <v>375</v>
      </c>
      <c r="F9341">
        <f t="shared" si="290"/>
        <v>14</v>
      </c>
      <c r="G9341" t="str">
        <f t="shared" si="291"/>
        <v>JUN</v>
      </c>
    </row>
    <row r="9342" spans="1:7" x14ac:dyDescent="0.25">
      <c r="A9342" t="s">
        <v>940</v>
      </c>
      <c r="B9342" s="1">
        <v>45093.62222222222</v>
      </c>
      <c r="C9342" t="s">
        <v>6</v>
      </c>
      <c r="D9342" t="s">
        <v>7</v>
      </c>
      <c r="E9342">
        <v>990</v>
      </c>
      <c r="F9342">
        <f t="shared" si="290"/>
        <v>14</v>
      </c>
      <c r="G9342" t="str">
        <f t="shared" si="291"/>
        <v>JUN</v>
      </c>
    </row>
    <row r="9343" spans="1:7" x14ac:dyDescent="0.25">
      <c r="A9343" t="s">
        <v>962</v>
      </c>
      <c r="B9343" s="1">
        <v>45094.456250000003</v>
      </c>
      <c r="C9343" t="s">
        <v>6</v>
      </c>
      <c r="D9343" t="s">
        <v>7</v>
      </c>
      <c r="E9343" s="2">
        <v>1500</v>
      </c>
      <c r="F9343">
        <f t="shared" si="290"/>
        <v>10</v>
      </c>
      <c r="G9343" t="str">
        <f t="shared" si="291"/>
        <v>JUN</v>
      </c>
    </row>
    <row r="9344" spans="1:7" x14ac:dyDescent="0.25">
      <c r="A9344" t="s">
        <v>969</v>
      </c>
      <c r="B9344" s="1">
        <v>45094.490972222222</v>
      </c>
      <c r="C9344" t="s">
        <v>6</v>
      </c>
      <c r="D9344" t="s">
        <v>7</v>
      </c>
      <c r="E9344">
        <v>50</v>
      </c>
      <c r="F9344">
        <f t="shared" si="290"/>
        <v>11</v>
      </c>
      <c r="G9344" t="str">
        <f t="shared" si="291"/>
        <v>JUN</v>
      </c>
    </row>
    <row r="9345" spans="1:7" x14ac:dyDescent="0.25">
      <c r="A9345" t="s">
        <v>977</v>
      </c>
      <c r="B9345" s="1">
        <v>45096.369444444441</v>
      </c>
      <c r="C9345" t="s">
        <v>6</v>
      </c>
      <c r="D9345" t="s">
        <v>7</v>
      </c>
      <c r="E9345">
        <v>660</v>
      </c>
      <c r="F9345">
        <f t="shared" si="290"/>
        <v>8</v>
      </c>
      <c r="G9345" t="str">
        <f t="shared" si="291"/>
        <v>JUN</v>
      </c>
    </row>
    <row r="9346" spans="1:7" x14ac:dyDescent="0.25">
      <c r="A9346" t="s">
        <v>991</v>
      </c>
      <c r="B9346" s="1">
        <v>45096.455555555556</v>
      </c>
      <c r="C9346" t="s">
        <v>6</v>
      </c>
      <c r="D9346" t="s">
        <v>7</v>
      </c>
      <c r="E9346">
        <v>993.5</v>
      </c>
      <c r="F9346">
        <f t="shared" si="290"/>
        <v>10</v>
      </c>
      <c r="G9346" t="str">
        <f t="shared" si="291"/>
        <v>JUN</v>
      </c>
    </row>
    <row r="9347" spans="1:7" x14ac:dyDescent="0.25">
      <c r="A9347" t="s">
        <v>1008</v>
      </c>
      <c r="B9347" s="1">
        <v>45096.56527777778</v>
      </c>
      <c r="C9347" t="s">
        <v>6</v>
      </c>
      <c r="D9347" t="s">
        <v>7</v>
      </c>
      <c r="E9347" s="2">
        <v>1986</v>
      </c>
      <c r="F9347">
        <f t="shared" si="290"/>
        <v>13</v>
      </c>
      <c r="G9347" t="str">
        <f t="shared" si="291"/>
        <v>JUN</v>
      </c>
    </row>
    <row r="9348" spans="1:7" x14ac:dyDescent="0.25">
      <c r="A9348" t="s">
        <v>1040</v>
      </c>
      <c r="B9348" s="1">
        <v>45096.679166666669</v>
      </c>
      <c r="C9348" t="s">
        <v>6</v>
      </c>
      <c r="D9348" t="s">
        <v>7</v>
      </c>
      <c r="E9348">
        <v>108.31</v>
      </c>
      <c r="F9348">
        <f t="shared" ref="F9348:F9411" si="292">HOUR(B9348)</f>
        <v>16</v>
      </c>
      <c r="G9348" t="str">
        <f t="shared" ref="G9348:G9411" si="293">UPPER(TEXT(B9349,"MMM"))</f>
        <v>JUN</v>
      </c>
    </row>
    <row r="9349" spans="1:7" x14ac:dyDescent="0.25">
      <c r="A9349" t="s">
        <v>1053</v>
      </c>
      <c r="B9349" s="1">
        <v>45096.751388888886</v>
      </c>
      <c r="C9349" t="s">
        <v>9</v>
      </c>
      <c r="D9349" t="s">
        <v>17</v>
      </c>
      <c r="E9349">
        <v>384</v>
      </c>
      <c r="F9349">
        <f t="shared" si="292"/>
        <v>18</v>
      </c>
      <c r="G9349" t="str">
        <f t="shared" si="293"/>
        <v>JUN</v>
      </c>
    </row>
    <row r="9350" spans="1:7" x14ac:dyDescent="0.25">
      <c r="A9350" t="s">
        <v>1055</v>
      </c>
      <c r="B9350" s="1">
        <v>45097.335416666669</v>
      </c>
      <c r="C9350" t="s">
        <v>9</v>
      </c>
      <c r="D9350" t="s">
        <v>10</v>
      </c>
      <c r="E9350">
        <v>569</v>
      </c>
      <c r="F9350">
        <f t="shared" si="292"/>
        <v>8</v>
      </c>
      <c r="G9350" t="str">
        <f t="shared" si="293"/>
        <v>JUN</v>
      </c>
    </row>
    <row r="9351" spans="1:7" x14ac:dyDescent="0.25">
      <c r="A9351" t="s">
        <v>1056</v>
      </c>
      <c r="B9351" s="1">
        <v>45097.349305555559</v>
      </c>
      <c r="C9351" t="s">
        <v>9</v>
      </c>
      <c r="D9351" t="s">
        <v>10</v>
      </c>
      <c r="E9351">
        <v>200</v>
      </c>
      <c r="F9351">
        <f t="shared" si="292"/>
        <v>8</v>
      </c>
      <c r="G9351" t="str">
        <f t="shared" si="293"/>
        <v>JUN</v>
      </c>
    </row>
    <row r="9352" spans="1:7" x14ac:dyDescent="0.25">
      <c r="A9352" t="s">
        <v>1063</v>
      </c>
      <c r="B9352" s="1">
        <v>45097.375694444447</v>
      </c>
      <c r="C9352" t="s">
        <v>6</v>
      </c>
      <c r="D9352" t="s">
        <v>7</v>
      </c>
      <c r="E9352">
        <v>995</v>
      </c>
      <c r="F9352">
        <f t="shared" si="292"/>
        <v>9</v>
      </c>
      <c r="G9352" t="str">
        <f t="shared" si="293"/>
        <v>JUN</v>
      </c>
    </row>
    <row r="9353" spans="1:7" x14ac:dyDescent="0.25">
      <c r="A9353" t="s">
        <v>1071</v>
      </c>
      <c r="B9353" s="1">
        <v>45097.40902777778</v>
      </c>
      <c r="C9353" t="s">
        <v>9</v>
      </c>
      <c r="D9353" t="s">
        <v>10</v>
      </c>
      <c r="E9353">
        <v>200</v>
      </c>
      <c r="F9353">
        <f t="shared" si="292"/>
        <v>9</v>
      </c>
      <c r="G9353" t="str">
        <f t="shared" si="293"/>
        <v>JUN</v>
      </c>
    </row>
    <row r="9354" spans="1:7" x14ac:dyDescent="0.25">
      <c r="A9354" t="s">
        <v>1089</v>
      </c>
      <c r="B9354" s="1">
        <v>45097.460416666669</v>
      </c>
      <c r="C9354" t="s">
        <v>9</v>
      </c>
      <c r="D9354" t="s">
        <v>10</v>
      </c>
      <c r="E9354">
        <v>693</v>
      </c>
      <c r="F9354">
        <f t="shared" si="292"/>
        <v>11</v>
      </c>
      <c r="G9354" t="str">
        <f t="shared" si="293"/>
        <v>JUN</v>
      </c>
    </row>
    <row r="9355" spans="1:7" x14ac:dyDescent="0.25">
      <c r="A9355" t="s">
        <v>1092</v>
      </c>
      <c r="B9355" s="1">
        <v>45097.463888888888</v>
      </c>
      <c r="C9355" t="s">
        <v>9</v>
      </c>
      <c r="D9355" t="s">
        <v>10</v>
      </c>
      <c r="E9355" s="2">
        <v>3300</v>
      </c>
      <c r="F9355">
        <f t="shared" si="292"/>
        <v>11</v>
      </c>
      <c r="G9355" t="str">
        <f t="shared" si="293"/>
        <v>JUN</v>
      </c>
    </row>
    <row r="9356" spans="1:7" x14ac:dyDescent="0.25">
      <c r="A9356" t="s">
        <v>1098</v>
      </c>
      <c r="B9356" s="1">
        <v>45097.474305555559</v>
      </c>
      <c r="C9356" t="s">
        <v>6</v>
      </c>
      <c r="D9356" t="s">
        <v>7</v>
      </c>
      <c r="E9356">
        <v>523.20000000000005</v>
      </c>
      <c r="F9356">
        <f t="shared" si="292"/>
        <v>11</v>
      </c>
      <c r="G9356" t="str">
        <f t="shared" si="293"/>
        <v>JUN</v>
      </c>
    </row>
    <row r="9357" spans="1:7" x14ac:dyDescent="0.25">
      <c r="A9357" t="s">
        <v>1109</v>
      </c>
      <c r="B9357" s="1">
        <v>45097.53125</v>
      </c>
      <c r="C9357" t="s">
        <v>9</v>
      </c>
      <c r="D9357" t="s">
        <v>10</v>
      </c>
      <c r="E9357">
        <v>500</v>
      </c>
      <c r="F9357">
        <f t="shared" si="292"/>
        <v>12</v>
      </c>
      <c r="G9357" t="str">
        <f t="shared" si="293"/>
        <v>JUN</v>
      </c>
    </row>
    <row r="9358" spans="1:7" x14ac:dyDescent="0.25">
      <c r="A9358" t="s">
        <v>1122</v>
      </c>
      <c r="B9358" s="1">
        <v>45097.572222222225</v>
      </c>
      <c r="C9358" t="s">
        <v>9</v>
      </c>
      <c r="D9358" t="s">
        <v>10</v>
      </c>
      <c r="E9358">
        <v>280</v>
      </c>
      <c r="F9358">
        <f t="shared" si="292"/>
        <v>13</v>
      </c>
      <c r="G9358" t="str">
        <f t="shared" si="293"/>
        <v>JUN</v>
      </c>
    </row>
    <row r="9359" spans="1:7" x14ac:dyDescent="0.25">
      <c r="A9359" t="s">
        <v>1123</v>
      </c>
      <c r="B9359" s="1">
        <v>45097.572916666664</v>
      </c>
      <c r="C9359" t="s">
        <v>9</v>
      </c>
      <c r="D9359" t="s">
        <v>10</v>
      </c>
      <c r="E9359">
        <v>225.68</v>
      </c>
      <c r="F9359">
        <f t="shared" si="292"/>
        <v>13</v>
      </c>
      <c r="G9359" t="str">
        <f t="shared" si="293"/>
        <v>JUN</v>
      </c>
    </row>
    <row r="9360" spans="1:7" x14ac:dyDescent="0.25">
      <c r="A9360" t="s">
        <v>1126</v>
      </c>
      <c r="B9360" s="1">
        <v>45097.577777777777</v>
      </c>
      <c r="C9360" t="s">
        <v>6</v>
      </c>
      <c r="D9360" t="s">
        <v>7</v>
      </c>
      <c r="E9360" s="2">
        <v>1987</v>
      </c>
      <c r="F9360">
        <f t="shared" si="292"/>
        <v>13</v>
      </c>
      <c r="G9360" t="str">
        <f t="shared" si="293"/>
        <v>JUN</v>
      </c>
    </row>
    <row r="9361" spans="1:7" x14ac:dyDescent="0.25">
      <c r="A9361" t="s">
        <v>1137</v>
      </c>
      <c r="B9361" s="1">
        <v>45097.609027777777</v>
      </c>
      <c r="C9361" t="s">
        <v>9</v>
      </c>
      <c r="D9361" t="s">
        <v>10</v>
      </c>
      <c r="E9361">
        <v>270</v>
      </c>
      <c r="F9361">
        <f t="shared" si="292"/>
        <v>14</v>
      </c>
      <c r="G9361" t="str">
        <f t="shared" si="293"/>
        <v>JUN</v>
      </c>
    </row>
    <row r="9362" spans="1:7" x14ac:dyDescent="0.25">
      <c r="A9362" t="s">
        <v>1149</v>
      </c>
      <c r="B9362" s="1">
        <v>45097.647222222222</v>
      </c>
      <c r="C9362" t="s">
        <v>6</v>
      </c>
      <c r="D9362" t="s">
        <v>7</v>
      </c>
      <c r="E9362">
        <v>900</v>
      </c>
      <c r="F9362">
        <f t="shared" si="292"/>
        <v>15</v>
      </c>
      <c r="G9362" t="str">
        <f t="shared" si="293"/>
        <v>JUN</v>
      </c>
    </row>
    <row r="9363" spans="1:7" x14ac:dyDescent="0.25">
      <c r="A9363" t="s">
        <v>1150</v>
      </c>
      <c r="B9363" s="1">
        <v>45097.655555555553</v>
      </c>
      <c r="C9363" t="s">
        <v>6</v>
      </c>
      <c r="D9363" t="s">
        <v>7</v>
      </c>
      <c r="E9363">
        <v>500</v>
      </c>
      <c r="F9363">
        <f t="shared" si="292"/>
        <v>15</v>
      </c>
      <c r="G9363" t="str">
        <f t="shared" si="293"/>
        <v>MAI</v>
      </c>
    </row>
    <row r="9364" spans="1:7" x14ac:dyDescent="0.25">
      <c r="A9364" t="s">
        <v>9707</v>
      </c>
      <c r="B9364" s="1">
        <v>45056.65347222222</v>
      </c>
      <c r="C9364" t="s">
        <v>6</v>
      </c>
      <c r="D9364" t="s">
        <v>7</v>
      </c>
      <c r="E9364">
        <v>396</v>
      </c>
      <c r="F9364">
        <f t="shared" si="292"/>
        <v>15</v>
      </c>
      <c r="G9364" t="str">
        <f t="shared" si="293"/>
        <v>MAI</v>
      </c>
    </row>
    <row r="9365" spans="1:7" x14ac:dyDescent="0.25">
      <c r="A9365" t="s">
        <v>9708</v>
      </c>
      <c r="B9365" s="1">
        <v>45056.700694444444</v>
      </c>
      <c r="C9365" t="s">
        <v>6</v>
      </c>
      <c r="D9365" t="s">
        <v>7</v>
      </c>
      <c r="E9365" s="2">
        <v>1050</v>
      </c>
      <c r="F9365">
        <f t="shared" si="292"/>
        <v>16</v>
      </c>
      <c r="G9365" t="str">
        <f t="shared" si="293"/>
        <v>MAI</v>
      </c>
    </row>
    <row r="9366" spans="1:7" x14ac:dyDescent="0.25">
      <c r="A9366" t="s">
        <v>9709</v>
      </c>
      <c r="B9366" s="1">
        <v>45056.73541666667</v>
      </c>
      <c r="C9366" t="s">
        <v>9</v>
      </c>
      <c r="D9366" t="s">
        <v>17</v>
      </c>
      <c r="E9366">
        <v>500</v>
      </c>
      <c r="F9366">
        <f t="shared" si="292"/>
        <v>17</v>
      </c>
      <c r="G9366" t="str">
        <f t="shared" si="293"/>
        <v>MAI</v>
      </c>
    </row>
    <row r="9367" spans="1:7" x14ac:dyDescent="0.25">
      <c r="A9367" t="s">
        <v>9710</v>
      </c>
      <c r="B9367" s="1">
        <v>45057.393055555556</v>
      </c>
      <c r="C9367" t="s">
        <v>9</v>
      </c>
      <c r="D9367" t="s">
        <v>17</v>
      </c>
      <c r="E9367">
        <v>400</v>
      </c>
      <c r="F9367">
        <f t="shared" si="292"/>
        <v>9</v>
      </c>
      <c r="G9367" t="str">
        <f t="shared" si="293"/>
        <v>MAI</v>
      </c>
    </row>
    <row r="9368" spans="1:7" x14ac:dyDescent="0.25">
      <c r="A9368" t="s">
        <v>9711</v>
      </c>
      <c r="B9368" s="1">
        <v>45057.445833333331</v>
      </c>
      <c r="C9368" t="s">
        <v>6</v>
      </c>
      <c r="D9368" t="s">
        <v>7</v>
      </c>
      <c r="E9368">
        <v>610</v>
      </c>
      <c r="F9368">
        <f t="shared" si="292"/>
        <v>10</v>
      </c>
      <c r="G9368" t="str">
        <f t="shared" si="293"/>
        <v>MAI</v>
      </c>
    </row>
    <row r="9369" spans="1:7" x14ac:dyDescent="0.25">
      <c r="A9369" t="s">
        <v>9712</v>
      </c>
      <c r="B9369" s="1">
        <v>45057.47152777778</v>
      </c>
      <c r="C9369" t="s">
        <v>9</v>
      </c>
      <c r="D9369" t="s">
        <v>10</v>
      </c>
      <c r="E9369">
        <v>195.5</v>
      </c>
      <c r="F9369">
        <f t="shared" si="292"/>
        <v>11</v>
      </c>
      <c r="G9369" t="str">
        <f t="shared" si="293"/>
        <v>MAI</v>
      </c>
    </row>
    <row r="9370" spans="1:7" x14ac:dyDescent="0.25">
      <c r="A9370" t="s">
        <v>9713</v>
      </c>
      <c r="B9370" s="1">
        <v>45057.489583333336</v>
      </c>
      <c r="C9370" t="s">
        <v>9</v>
      </c>
      <c r="D9370" t="s">
        <v>17</v>
      </c>
      <c r="E9370" s="2">
        <v>1987</v>
      </c>
      <c r="F9370">
        <f t="shared" si="292"/>
        <v>11</v>
      </c>
      <c r="G9370" t="str">
        <f t="shared" si="293"/>
        <v>MAI</v>
      </c>
    </row>
    <row r="9371" spans="1:7" x14ac:dyDescent="0.25">
      <c r="A9371" t="s">
        <v>9714</v>
      </c>
      <c r="B9371" s="1">
        <v>45057.579861111109</v>
      </c>
      <c r="C9371" t="s">
        <v>6</v>
      </c>
      <c r="D9371" t="s">
        <v>7</v>
      </c>
      <c r="E9371">
        <v>760</v>
      </c>
      <c r="F9371">
        <f t="shared" si="292"/>
        <v>13</v>
      </c>
      <c r="G9371" t="str">
        <f t="shared" si="293"/>
        <v>MAI</v>
      </c>
    </row>
    <row r="9372" spans="1:7" x14ac:dyDescent="0.25">
      <c r="A9372" t="s">
        <v>9715</v>
      </c>
      <c r="B9372" s="1">
        <v>45057.607638888891</v>
      </c>
      <c r="C9372" t="s">
        <v>6</v>
      </c>
      <c r="D9372" t="s">
        <v>7</v>
      </c>
      <c r="E9372">
        <v>120</v>
      </c>
      <c r="F9372">
        <f t="shared" si="292"/>
        <v>14</v>
      </c>
      <c r="G9372" t="str">
        <f t="shared" si="293"/>
        <v>MAI</v>
      </c>
    </row>
    <row r="9373" spans="1:7" x14ac:dyDescent="0.25">
      <c r="A9373" t="s">
        <v>9716</v>
      </c>
      <c r="B9373" s="1">
        <v>45057.65347222222</v>
      </c>
      <c r="C9373" t="s">
        <v>6</v>
      </c>
      <c r="D9373" t="s">
        <v>7</v>
      </c>
      <c r="E9373">
        <v>990</v>
      </c>
      <c r="F9373">
        <f t="shared" si="292"/>
        <v>15</v>
      </c>
      <c r="G9373" t="str">
        <f t="shared" si="293"/>
        <v>MAI</v>
      </c>
    </row>
    <row r="9374" spans="1:7" x14ac:dyDescent="0.25">
      <c r="A9374" t="s">
        <v>9717</v>
      </c>
      <c r="B9374" s="1">
        <v>45058.379861111112</v>
      </c>
      <c r="C9374" t="s">
        <v>9</v>
      </c>
      <c r="D9374" t="s">
        <v>10</v>
      </c>
      <c r="E9374">
        <v>238.5</v>
      </c>
      <c r="F9374">
        <f t="shared" si="292"/>
        <v>9</v>
      </c>
      <c r="G9374" t="str">
        <f t="shared" si="293"/>
        <v>MAI</v>
      </c>
    </row>
    <row r="9375" spans="1:7" x14ac:dyDescent="0.25">
      <c r="A9375" t="s">
        <v>9718</v>
      </c>
      <c r="B9375" s="1">
        <v>45058.386111111111</v>
      </c>
      <c r="C9375" t="s">
        <v>6</v>
      </c>
      <c r="D9375" t="s">
        <v>7</v>
      </c>
      <c r="E9375" s="2">
        <v>1000</v>
      </c>
      <c r="F9375">
        <f t="shared" si="292"/>
        <v>9</v>
      </c>
      <c r="G9375" t="str">
        <f t="shared" si="293"/>
        <v>MAI</v>
      </c>
    </row>
    <row r="9376" spans="1:7" x14ac:dyDescent="0.25">
      <c r="A9376" t="s">
        <v>9719</v>
      </c>
      <c r="B9376" s="1">
        <v>45058.40347222222</v>
      </c>
      <c r="C9376" t="s">
        <v>9</v>
      </c>
      <c r="D9376" t="s">
        <v>10</v>
      </c>
      <c r="E9376">
        <v>247.5</v>
      </c>
      <c r="F9376">
        <f t="shared" si="292"/>
        <v>9</v>
      </c>
      <c r="G9376" t="str">
        <f t="shared" si="293"/>
        <v>MAI</v>
      </c>
    </row>
    <row r="9377" spans="1:7" x14ac:dyDescent="0.25">
      <c r="A9377" t="s">
        <v>9720</v>
      </c>
      <c r="B9377" s="1">
        <v>45058.408333333333</v>
      </c>
      <c r="C9377" t="s">
        <v>9</v>
      </c>
      <c r="D9377" t="s">
        <v>10</v>
      </c>
      <c r="E9377">
        <v>170</v>
      </c>
      <c r="F9377">
        <f t="shared" si="292"/>
        <v>9</v>
      </c>
      <c r="G9377" t="str">
        <f t="shared" si="293"/>
        <v>MAI</v>
      </c>
    </row>
    <row r="9378" spans="1:7" x14ac:dyDescent="0.25">
      <c r="A9378" t="s">
        <v>9721</v>
      </c>
      <c r="B9378" s="1">
        <v>45058.490972222222</v>
      </c>
      <c r="C9378" t="s">
        <v>6</v>
      </c>
      <c r="D9378" t="s">
        <v>7</v>
      </c>
      <c r="E9378">
        <v>200</v>
      </c>
      <c r="F9378">
        <f t="shared" si="292"/>
        <v>11</v>
      </c>
      <c r="G9378" t="str">
        <f t="shared" si="293"/>
        <v>MAI</v>
      </c>
    </row>
    <row r="9379" spans="1:7" x14ac:dyDescent="0.25">
      <c r="A9379" t="s">
        <v>9722</v>
      </c>
      <c r="B9379" s="1">
        <v>45058.543749999997</v>
      </c>
      <c r="C9379" t="s">
        <v>6</v>
      </c>
      <c r="D9379" t="s">
        <v>7</v>
      </c>
      <c r="E9379">
        <v>500</v>
      </c>
      <c r="F9379">
        <f t="shared" si="292"/>
        <v>13</v>
      </c>
      <c r="G9379" t="str">
        <f t="shared" si="293"/>
        <v>MAI</v>
      </c>
    </row>
    <row r="9380" spans="1:7" x14ac:dyDescent="0.25">
      <c r="A9380" t="s">
        <v>9723</v>
      </c>
      <c r="B9380" s="1">
        <v>45058.568749999999</v>
      </c>
      <c r="C9380" t="s">
        <v>9</v>
      </c>
      <c r="D9380" t="s">
        <v>10</v>
      </c>
      <c r="E9380">
        <v>240.37</v>
      </c>
      <c r="F9380">
        <f t="shared" si="292"/>
        <v>13</v>
      </c>
      <c r="G9380" t="str">
        <f t="shared" si="293"/>
        <v>MAI</v>
      </c>
    </row>
    <row r="9381" spans="1:7" x14ac:dyDescent="0.25">
      <c r="A9381" t="s">
        <v>9724</v>
      </c>
      <c r="B9381" s="1">
        <v>45058.578472222223</v>
      </c>
      <c r="C9381" t="s">
        <v>6</v>
      </c>
      <c r="D9381" t="s">
        <v>7</v>
      </c>
      <c r="E9381">
        <v>360</v>
      </c>
      <c r="F9381">
        <f t="shared" si="292"/>
        <v>13</v>
      </c>
      <c r="G9381" t="str">
        <f t="shared" si="293"/>
        <v>MAI</v>
      </c>
    </row>
    <row r="9382" spans="1:7" x14ac:dyDescent="0.25">
      <c r="A9382" t="s">
        <v>9725</v>
      </c>
      <c r="B9382" s="1">
        <v>45058.603472222225</v>
      </c>
      <c r="C9382" t="s">
        <v>9</v>
      </c>
      <c r="D9382" t="s">
        <v>10</v>
      </c>
      <c r="E9382">
        <v>360</v>
      </c>
      <c r="F9382">
        <f t="shared" si="292"/>
        <v>14</v>
      </c>
      <c r="G9382" t="str">
        <f t="shared" si="293"/>
        <v>MAI</v>
      </c>
    </row>
    <row r="9383" spans="1:7" x14ac:dyDescent="0.25">
      <c r="A9383" t="s">
        <v>9726</v>
      </c>
      <c r="B9383" s="1">
        <v>45058.611111111109</v>
      </c>
      <c r="C9383" t="s">
        <v>6</v>
      </c>
      <c r="D9383" t="s">
        <v>7</v>
      </c>
      <c r="E9383">
        <v>880</v>
      </c>
      <c r="F9383">
        <f t="shared" si="292"/>
        <v>14</v>
      </c>
      <c r="G9383" t="str">
        <f t="shared" si="293"/>
        <v>MAI</v>
      </c>
    </row>
    <row r="9384" spans="1:7" x14ac:dyDescent="0.25">
      <c r="A9384" t="s">
        <v>9727</v>
      </c>
      <c r="B9384" s="1">
        <v>45058.623611111114</v>
      </c>
      <c r="C9384" t="s">
        <v>6</v>
      </c>
      <c r="D9384" t="s">
        <v>7</v>
      </c>
      <c r="E9384" s="2">
        <v>1198.8</v>
      </c>
      <c r="F9384">
        <f t="shared" si="292"/>
        <v>14</v>
      </c>
      <c r="G9384" t="str">
        <f t="shared" si="293"/>
        <v>MAI</v>
      </c>
    </row>
    <row r="9385" spans="1:7" x14ac:dyDescent="0.25">
      <c r="A9385" t="s">
        <v>9728</v>
      </c>
      <c r="B9385" s="1">
        <v>45058.684027777781</v>
      </c>
      <c r="C9385" t="s">
        <v>9</v>
      </c>
      <c r="D9385" t="s">
        <v>10</v>
      </c>
      <c r="E9385">
        <v>230</v>
      </c>
      <c r="F9385">
        <f t="shared" si="292"/>
        <v>16</v>
      </c>
      <c r="G9385" t="str">
        <f t="shared" si="293"/>
        <v>MAI</v>
      </c>
    </row>
    <row r="9386" spans="1:7" x14ac:dyDescent="0.25">
      <c r="A9386" t="s">
        <v>9729</v>
      </c>
      <c r="B9386" s="1">
        <v>45059.492361111108</v>
      </c>
      <c r="C9386" t="s">
        <v>9</v>
      </c>
      <c r="D9386" t="s">
        <v>10</v>
      </c>
      <c r="E9386">
        <v>266.66000000000003</v>
      </c>
      <c r="F9386">
        <f t="shared" si="292"/>
        <v>11</v>
      </c>
      <c r="G9386" t="str">
        <f t="shared" si="293"/>
        <v>MAI</v>
      </c>
    </row>
    <row r="9387" spans="1:7" x14ac:dyDescent="0.25">
      <c r="A9387" t="s">
        <v>9730</v>
      </c>
      <c r="B9387" s="1">
        <v>45061.390972222223</v>
      </c>
      <c r="C9387" t="s">
        <v>9</v>
      </c>
      <c r="D9387" t="s">
        <v>10</v>
      </c>
      <c r="E9387">
        <v>150</v>
      </c>
      <c r="F9387">
        <f t="shared" si="292"/>
        <v>9</v>
      </c>
      <c r="G9387" t="str">
        <f t="shared" si="293"/>
        <v>MAI</v>
      </c>
    </row>
    <row r="9388" spans="1:7" x14ac:dyDescent="0.25">
      <c r="A9388" t="s">
        <v>9731</v>
      </c>
      <c r="B9388" s="1">
        <v>45061.590277777781</v>
      </c>
      <c r="C9388" t="s">
        <v>9</v>
      </c>
      <c r="D9388" t="s">
        <v>10</v>
      </c>
      <c r="E9388">
        <v>375</v>
      </c>
      <c r="F9388">
        <f t="shared" si="292"/>
        <v>14</v>
      </c>
      <c r="G9388" t="str">
        <f t="shared" si="293"/>
        <v>MAI</v>
      </c>
    </row>
    <row r="9389" spans="1:7" x14ac:dyDescent="0.25">
      <c r="A9389" t="s">
        <v>9732</v>
      </c>
      <c r="B9389" s="1">
        <v>45061.636111111111</v>
      </c>
      <c r="C9389" t="s">
        <v>9</v>
      </c>
      <c r="D9389" t="s">
        <v>10</v>
      </c>
      <c r="E9389">
        <v>215.2</v>
      </c>
      <c r="F9389">
        <f t="shared" si="292"/>
        <v>15</v>
      </c>
      <c r="G9389" t="str">
        <f t="shared" si="293"/>
        <v>MAI</v>
      </c>
    </row>
    <row r="9390" spans="1:7" x14ac:dyDescent="0.25">
      <c r="A9390" t="s">
        <v>9733</v>
      </c>
      <c r="B9390" s="1">
        <v>45061.677777777775</v>
      </c>
      <c r="C9390" t="s">
        <v>6</v>
      </c>
      <c r="D9390" t="s">
        <v>7</v>
      </c>
      <c r="E9390">
        <v>160</v>
      </c>
      <c r="F9390">
        <f t="shared" si="292"/>
        <v>16</v>
      </c>
      <c r="G9390" t="str">
        <f t="shared" si="293"/>
        <v>MAI</v>
      </c>
    </row>
    <row r="9391" spans="1:7" x14ac:dyDescent="0.25">
      <c r="A9391" t="s">
        <v>9734</v>
      </c>
      <c r="B9391" s="1">
        <v>45061.698611111111</v>
      </c>
      <c r="C9391" t="s">
        <v>9</v>
      </c>
      <c r="D9391" t="s">
        <v>17</v>
      </c>
      <c r="E9391" s="2">
        <v>1750</v>
      </c>
      <c r="F9391">
        <f t="shared" si="292"/>
        <v>16</v>
      </c>
      <c r="G9391" t="str">
        <f t="shared" si="293"/>
        <v>MAI</v>
      </c>
    </row>
    <row r="9392" spans="1:7" x14ac:dyDescent="0.25">
      <c r="A9392" t="s">
        <v>9735</v>
      </c>
      <c r="B9392" s="1">
        <v>45061.728472222225</v>
      </c>
      <c r="C9392" t="s">
        <v>9</v>
      </c>
      <c r="D9392" t="s">
        <v>10</v>
      </c>
      <c r="E9392">
        <v>214</v>
      </c>
      <c r="F9392">
        <f t="shared" si="292"/>
        <v>17</v>
      </c>
      <c r="G9392" t="str">
        <f t="shared" si="293"/>
        <v>MAI</v>
      </c>
    </row>
    <row r="9393" spans="1:7" x14ac:dyDescent="0.25">
      <c r="A9393" t="s">
        <v>9736</v>
      </c>
      <c r="B9393" s="1">
        <v>45062.377083333333</v>
      </c>
      <c r="C9393" t="s">
        <v>9</v>
      </c>
      <c r="D9393" t="s">
        <v>10</v>
      </c>
      <c r="E9393">
        <v>313.5</v>
      </c>
      <c r="F9393">
        <f t="shared" si="292"/>
        <v>9</v>
      </c>
      <c r="G9393" t="str">
        <f t="shared" si="293"/>
        <v>MAI</v>
      </c>
    </row>
    <row r="9394" spans="1:7" x14ac:dyDescent="0.25">
      <c r="A9394" t="s">
        <v>9737</v>
      </c>
      <c r="B9394" s="1">
        <v>45062.387499999997</v>
      </c>
      <c r="C9394" t="s">
        <v>6</v>
      </c>
      <c r="D9394" t="s">
        <v>7</v>
      </c>
      <c r="E9394">
        <v>512</v>
      </c>
      <c r="F9394">
        <f t="shared" si="292"/>
        <v>9</v>
      </c>
      <c r="G9394" t="str">
        <f t="shared" si="293"/>
        <v>MAI</v>
      </c>
    </row>
    <row r="9395" spans="1:7" x14ac:dyDescent="0.25">
      <c r="A9395" t="s">
        <v>9738</v>
      </c>
      <c r="B9395" s="1">
        <v>45062.452777777777</v>
      </c>
      <c r="C9395" t="s">
        <v>6</v>
      </c>
      <c r="D9395" t="s">
        <v>7</v>
      </c>
      <c r="E9395">
        <v>283</v>
      </c>
      <c r="F9395">
        <f t="shared" si="292"/>
        <v>10</v>
      </c>
      <c r="G9395" t="str">
        <f t="shared" si="293"/>
        <v>MAI</v>
      </c>
    </row>
    <row r="9396" spans="1:7" x14ac:dyDescent="0.25">
      <c r="A9396" t="s">
        <v>9739</v>
      </c>
      <c r="B9396" s="1">
        <v>45062.486805555556</v>
      </c>
      <c r="C9396" t="s">
        <v>6</v>
      </c>
      <c r="D9396" t="s">
        <v>7</v>
      </c>
      <c r="E9396">
        <v>700</v>
      </c>
      <c r="F9396">
        <f t="shared" si="292"/>
        <v>11</v>
      </c>
      <c r="G9396" t="str">
        <f t="shared" si="293"/>
        <v>MAI</v>
      </c>
    </row>
    <row r="9397" spans="1:7" x14ac:dyDescent="0.25">
      <c r="A9397" t="s">
        <v>9740</v>
      </c>
      <c r="B9397" s="1">
        <v>45062.495138888888</v>
      </c>
      <c r="C9397" t="s">
        <v>9</v>
      </c>
      <c r="D9397" t="s">
        <v>10</v>
      </c>
      <c r="E9397">
        <v>712.8</v>
      </c>
      <c r="F9397">
        <f t="shared" si="292"/>
        <v>11</v>
      </c>
      <c r="G9397" t="str">
        <f t="shared" si="293"/>
        <v>MAI</v>
      </c>
    </row>
    <row r="9398" spans="1:7" x14ac:dyDescent="0.25">
      <c r="A9398" t="s">
        <v>9741</v>
      </c>
      <c r="B9398" s="1">
        <v>45062.515972222223</v>
      </c>
      <c r="C9398" t="s">
        <v>6</v>
      </c>
      <c r="D9398" t="s">
        <v>7</v>
      </c>
      <c r="E9398" s="2">
        <v>1987</v>
      </c>
      <c r="F9398">
        <f t="shared" si="292"/>
        <v>12</v>
      </c>
      <c r="G9398" t="str">
        <f t="shared" si="293"/>
        <v>MAI</v>
      </c>
    </row>
    <row r="9399" spans="1:7" x14ac:dyDescent="0.25">
      <c r="A9399" t="s">
        <v>9742</v>
      </c>
      <c r="B9399" s="1">
        <v>45062.548611111109</v>
      </c>
      <c r="C9399" t="s">
        <v>6</v>
      </c>
      <c r="D9399" t="s">
        <v>7</v>
      </c>
      <c r="E9399">
        <v>500</v>
      </c>
      <c r="F9399">
        <f t="shared" si="292"/>
        <v>13</v>
      </c>
      <c r="G9399" t="str">
        <f t="shared" si="293"/>
        <v>MAI</v>
      </c>
    </row>
    <row r="9400" spans="1:7" x14ac:dyDescent="0.25">
      <c r="A9400" t="s">
        <v>9743</v>
      </c>
      <c r="B9400" s="1">
        <v>45062.706944444442</v>
      </c>
      <c r="C9400" t="s">
        <v>6</v>
      </c>
      <c r="D9400" t="s">
        <v>7</v>
      </c>
      <c r="E9400">
        <v>550</v>
      </c>
      <c r="F9400">
        <f t="shared" si="292"/>
        <v>16</v>
      </c>
      <c r="G9400" t="str">
        <f t="shared" si="293"/>
        <v>MAI</v>
      </c>
    </row>
    <row r="9401" spans="1:7" x14ac:dyDescent="0.25">
      <c r="A9401" t="s">
        <v>9744</v>
      </c>
      <c r="B9401" s="1">
        <v>45063.306250000001</v>
      </c>
      <c r="C9401" t="s">
        <v>9</v>
      </c>
      <c r="D9401" t="s">
        <v>17</v>
      </c>
      <c r="E9401">
        <v>330</v>
      </c>
      <c r="F9401">
        <f t="shared" si="292"/>
        <v>7</v>
      </c>
      <c r="G9401" t="str">
        <f t="shared" si="293"/>
        <v>MAI</v>
      </c>
    </row>
    <row r="9402" spans="1:7" x14ac:dyDescent="0.25">
      <c r="A9402" t="s">
        <v>9745</v>
      </c>
      <c r="B9402" s="1">
        <v>45063.436805555553</v>
      </c>
      <c r="C9402" t="s">
        <v>6</v>
      </c>
      <c r="D9402" t="s">
        <v>7</v>
      </c>
      <c r="E9402">
        <v>823.7</v>
      </c>
      <c r="F9402">
        <f t="shared" si="292"/>
        <v>10</v>
      </c>
      <c r="G9402" t="str">
        <f t="shared" si="293"/>
        <v>MAI</v>
      </c>
    </row>
    <row r="9403" spans="1:7" x14ac:dyDescent="0.25">
      <c r="A9403" t="s">
        <v>9746</v>
      </c>
      <c r="B9403" s="1">
        <v>45063.441666666666</v>
      </c>
      <c r="C9403" t="s">
        <v>6</v>
      </c>
      <c r="D9403" t="s">
        <v>7</v>
      </c>
      <c r="E9403">
        <v>400</v>
      </c>
      <c r="F9403">
        <f t="shared" si="292"/>
        <v>10</v>
      </c>
      <c r="G9403" t="str">
        <f t="shared" si="293"/>
        <v>MAI</v>
      </c>
    </row>
    <row r="9404" spans="1:7" x14ac:dyDescent="0.25">
      <c r="A9404" t="s">
        <v>9747</v>
      </c>
      <c r="B9404" s="1">
        <v>45063.451388888891</v>
      </c>
      <c r="C9404" t="s">
        <v>6</v>
      </c>
      <c r="D9404" t="s">
        <v>7</v>
      </c>
      <c r="E9404">
        <v>323.33</v>
      </c>
      <c r="F9404">
        <f t="shared" si="292"/>
        <v>10</v>
      </c>
      <c r="G9404" t="str">
        <f t="shared" si="293"/>
        <v>JUN</v>
      </c>
    </row>
    <row r="9405" spans="1:7" x14ac:dyDescent="0.25">
      <c r="A9405" t="s">
        <v>1729</v>
      </c>
      <c r="B9405" s="1">
        <v>45106.487500000003</v>
      </c>
      <c r="C9405" t="s">
        <v>9</v>
      </c>
      <c r="D9405" t="s">
        <v>17</v>
      </c>
      <c r="E9405">
        <v>700</v>
      </c>
      <c r="F9405">
        <f t="shared" si="292"/>
        <v>11</v>
      </c>
      <c r="G9405" t="str">
        <f t="shared" si="293"/>
        <v>JUN</v>
      </c>
    </row>
    <row r="9406" spans="1:7" x14ac:dyDescent="0.25">
      <c r="A9406" t="s">
        <v>1738</v>
      </c>
      <c r="B9406" s="1">
        <v>45106.533333333333</v>
      </c>
      <c r="C9406" t="s">
        <v>6</v>
      </c>
      <c r="D9406" t="s">
        <v>7</v>
      </c>
      <c r="E9406">
        <v>150</v>
      </c>
      <c r="F9406">
        <f t="shared" si="292"/>
        <v>12</v>
      </c>
      <c r="G9406" t="str">
        <f t="shared" si="293"/>
        <v>JUN</v>
      </c>
    </row>
    <row r="9407" spans="1:7" x14ac:dyDescent="0.25">
      <c r="A9407" t="s">
        <v>1743</v>
      </c>
      <c r="B9407" s="1">
        <v>45106.54583333333</v>
      </c>
      <c r="C9407" t="s">
        <v>9</v>
      </c>
      <c r="D9407" t="s">
        <v>10</v>
      </c>
      <c r="E9407">
        <v>340</v>
      </c>
      <c r="F9407">
        <f t="shared" si="292"/>
        <v>13</v>
      </c>
      <c r="G9407" t="str">
        <f t="shared" si="293"/>
        <v>JUN</v>
      </c>
    </row>
    <row r="9408" spans="1:7" x14ac:dyDescent="0.25">
      <c r="A9408" t="s">
        <v>1756</v>
      </c>
      <c r="B9408" s="1">
        <v>45106.618750000001</v>
      </c>
      <c r="C9408" t="s">
        <v>9</v>
      </c>
      <c r="D9408" t="s">
        <v>10</v>
      </c>
      <c r="E9408">
        <v>600</v>
      </c>
      <c r="F9408">
        <f t="shared" si="292"/>
        <v>14</v>
      </c>
      <c r="G9408" t="str">
        <f t="shared" si="293"/>
        <v>JUN</v>
      </c>
    </row>
    <row r="9409" spans="1:7" x14ac:dyDescent="0.25">
      <c r="A9409" t="s">
        <v>1766</v>
      </c>
      <c r="B9409" s="1">
        <v>45106.659722222219</v>
      </c>
      <c r="C9409" t="s">
        <v>9</v>
      </c>
      <c r="D9409" t="s">
        <v>10</v>
      </c>
      <c r="E9409">
        <v>320</v>
      </c>
      <c r="F9409">
        <f t="shared" si="292"/>
        <v>15</v>
      </c>
      <c r="G9409" t="str">
        <f t="shared" si="293"/>
        <v>JUN</v>
      </c>
    </row>
    <row r="9410" spans="1:7" x14ac:dyDescent="0.25">
      <c r="A9410" t="s">
        <v>1777</v>
      </c>
      <c r="B9410" s="1">
        <v>45106.70208333333</v>
      </c>
      <c r="C9410" t="s">
        <v>9</v>
      </c>
      <c r="D9410" t="s">
        <v>10</v>
      </c>
      <c r="E9410">
        <v>623</v>
      </c>
      <c r="F9410">
        <f t="shared" si="292"/>
        <v>16</v>
      </c>
      <c r="G9410" t="str">
        <f t="shared" si="293"/>
        <v>JUN</v>
      </c>
    </row>
    <row r="9411" spans="1:7" x14ac:dyDescent="0.25">
      <c r="A9411" t="s">
        <v>1778</v>
      </c>
      <c r="B9411" s="1">
        <v>45106.709722222222</v>
      </c>
      <c r="C9411" t="s">
        <v>6</v>
      </c>
      <c r="D9411" t="s">
        <v>7</v>
      </c>
      <c r="E9411">
        <v>693</v>
      </c>
      <c r="F9411">
        <f t="shared" si="292"/>
        <v>17</v>
      </c>
      <c r="G9411" t="str">
        <f t="shared" si="293"/>
        <v>JUN</v>
      </c>
    </row>
    <row r="9412" spans="1:7" x14ac:dyDescent="0.25">
      <c r="A9412" t="s">
        <v>1802</v>
      </c>
      <c r="B9412" s="1">
        <v>45107.374305555553</v>
      </c>
      <c r="C9412" t="s">
        <v>6</v>
      </c>
      <c r="D9412" t="s">
        <v>7</v>
      </c>
      <c r="E9412">
        <v>120</v>
      </c>
      <c r="F9412">
        <f t="shared" ref="F9412:F9475" si="294">HOUR(B9412)</f>
        <v>8</v>
      </c>
      <c r="G9412" t="str">
        <f t="shared" ref="G9412:G9475" si="295">UPPER(TEXT(B9413,"MMM"))</f>
        <v>JUN</v>
      </c>
    </row>
    <row r="9413" spans="1:7" x14ac:dyDescent="0.25">
      <c r="A9413" t="s">
        <v>1808</v>
      </c>
      <c r="B9413" s="1">
        <v>45107.380555555559</v>
      </c>
      <c r="C9413" t="s">
        <v>6</v>
      </c>
      <c r="D9413" t="s">
        <v>7</v>
      </c>
      <c r="E9413">
        <v>280</v>
      </c>
      <c r="F9413">
        <f t="shared" si="294"/>
        <v>9</v>
      </c>
      <c r="G9413" t="str">
        <f t="shared" si="295"/>
        <v>JUN</v>
      </c>
    </row>
    <row r="9414" spans="1:7" x14ac:dyDescent="0.25">
      <c r="A9414" t="s">
        <v>1810</v>
      </c>
      <c r="B9414" s="1">
        <v>45107.38958333333</v>
      </c>
      <c r="C9414" t="s">
        <v>9</v>
      </c>
      <c r="D9414" t="s">
        <v>10</v>
      </c>
      <c r="E9414">
        <v>333.5</v>
      </c>
      <c r="F9414">
        <f t="shared" si="294"/>
        <v>9</v>
      </c>
      <c r="G9414" t="str">
        <f t="shared" si="295"/>
        <v>JUN</v>
      </c>
    </row>
    <row r="9415" spans="1:7" x14ac:dyDescent="0.25">
      <c r="A9415" t="s">
        <v>1822</v>
      </c>
      <c r="B9415" s="1">
        <v>45107.420138888891</v>
      </c>
      <c r="C9415" t="s">
        <v>9</v>
      </c>
      <c r="D9415" t="s">
        <v>10</v>
      </c>
      <c r="E9415">
        <v>62</v>
      </c>
      <c r="F9415">
        <f t="shared" si="294"/>
        <v>10</v>
      </c>
      <c r="G9415" t="str">
        <f t="shared" si="295"/>
        <v>JUN</v>
      </c>
    </row>
    <row r="9416" spans="1:7" x14ac:dyDescent="0.25">
      <c r="A9416" t="s">
        <v>1823</v>
      </c>
      <c r="B9416" s="1">
        <v>45107.42083333333</v>
      </c>
      <c r="C9416" t="s">
        <v>6</v>
      </c>
      <c r="D9416" t="s">
        <v>7</v>
      </c>
      <c r="E9416">
        <v>590</v>
      </c>
      <c r="F9416">
        <f t="shared" si="294"/>
        <v>10</v>
      </c>
      <c r="G9416" t="str">
        <f t="shared" si="295"/>
        <v>JUN</v>
      </c>
    </row>
    <row r="9417" spans="1:7" x14ac:dyDescent="0.25">
      <c r="A9417" t="s">
        <v>1827</v>
      </c>
      <c r="B9417" s="1">
        <v>45107.427083333336</v>
      </c>
      <c r="C9417" t="s">
        <v>6</v>
      </c>
      <c r="D9417" t="s">
        <v>7</v>
      </c>
      <c r="E9417">
        <v>400</v>
      </c>
      <c r="F9417">
        <f t="shared" si="294"/>
        <v>10</v>
      </c>
      <c r="G9417" t="str">
        <f t="shared" si="295"/>
        <v>JUN</v>
      </c>
    </row>
    <row r="9418" spans="1:7" x14ac:dyDescent="0.25">
      <c r="A9418" t="s">
        <v>1844</v>
      </c>
      <c r="B9418" s="1">
        <v>45107.46597222222</v>
      </c>
      <c r="C9418" t="s">
        <v>9</v>
      </c>
      <c r="D9418" t="s">
        <v>10</v>
      </c>
      <c r="E9418">
        <v>100</v>
      </c>
      <c r="F9418">
        <f t="shared" si="294"/>
        <v>11</v>
      </c>
      <c r="G9418" t="str">
        <f t="shared" si="295"/>
        <v>JUN</v>
      </c>
    </row>
    <row r="9419" spans="1:7" x14ac:dyDescent="0.25">
      <c r="A9419" t="s">
        <v>1851</v>
      </c>
      <c r="B9419" s="1">
        <v>45107.476388888892</v>
      </c>
      <c r="C9419" t="s">
        <v>9</v>
      </c>
      <c r="D9419" t="s">
        <v>10</v>
      </c>
      <c r="E9419">
        <v>199.19</v>
      </c>
      <c r="F9419">
        <f t="shared" si="294"/>
        <v>11</v>
      </c>
      <c r="G9419" t="str">
        <f t="shared" si="295"/>
        <v>JUN</v>
      </c>
    </row>
    <row r="9420" spans="1:7" x14ac:dyDescent="0.25">
      <c r="A9420" t="s">
        <v>1854</v>
      </c>
      <c r="B9420" s="1">
        <v>45107.484722222223</v>
      </c>
      <c r="C9420" t="s">
        <v>6</v>
      </c>
      <c r="D9420" t="s">
        <v>7</v>
      </c>
      <c r="E9420">
        <v>780</v>
      </c>
      <c r="F9420">
        <f t="shared" si="294"/>
        <v>11</v>
      </c>
      <c r="G9420" t="str">
        <f t="shared" si="295"/>
        <v>JUN</v>
      </c>
    </row>
    <row r="9421" spans="1:7" x14ac:dyDescent="0.25">
      <c r="A9421" t="s">
        <v>1860</v>
      </c>
      <c r="B9421" s="1">
        <v>45107.495833333334</v>
      </c>
      <c r="C9421" t="s">
        <v>9</v>
      </c>
      <c r="D9421" t="s">
        <v>10</v>
      </c>
      <c r="E9421">
        <v>187.86</v>
      </c>
      <c r="F9421">
        <f t="shared" si="294"/>
        <v>11</v>
      </c>
      <c r="G9421" t="str">
        <f t="shared" si="295"/>
        <v>JUN</v>
      </c>
    </row>
    <row r="9422" spans="1:7" x14ac:dyDescent="0.25">
      <c r="A9422" t="s">
        <v>1863</v>
      </c>
      <c r="B9422" s="1">
        <v>45107.501388888886</v>
      </c>
      <c r="C9422" t="s">
        <v>6</v>
      </c>
      <c r="D9422" t="s">
        <v>7</v>
      </c>
      <c r="E9422">
        <v>650</v>
      </c>
      <c r="F9422">
        <f t="shared" si="294"/>
        <v>12</v>
      </c>
      <c r="G9422" t="str">
        <f t="shared" si="295"/>
        <v>JUN</v>
      </c>
    </row>
    <row r="9423" spans="1:7" x14ac:dyDescent="0.25">
      <c r="A9423" t="s">
        <v>1864</v>
      </c>
      <c r="B9423" s="1">
        <v>45107.509722222225</v>
      </c>
      <c r="C9423" t="s">
        <v>9</v>
      </c>
      <c r="D9423" t="s">
        <v>10</v>
      </c>
      <c r="E9423">
        <v>163.58000000000001</v>
      </c>
      <c r="F9423">
        <f t="shared" si="294"/>
        <v>12</v>
      </c>
      <c r="G9423" t="str">
        <f t="shared" si="295"/>
        <v>JUN</v>
      </c>
    </row>
    <row r="9424" spans="1:7" x14ac:dyDescent="0.25">
      <c r="A9424" t="s">
        <v>1866</v>
      </c>
      <c r="B9424" s="1">
        <v>45107.550694444442</v>
      </c>
      <c r="C9424" t="s">
        <v>6</v>
      </c>
      <c r="D9424" t="s">
        <v>7</v>
      </c>
      <c r="E9424">
        <v>300</v>
      </c>
      <c r="F9424">
        <f t="shared" si="294"/>
        <v>13</v>
      </c>
      <c r="G9424" t="str">
        <f t="shared" si="295"/>
        <v>JUN</v>
      </c>
    </row>
    <row r="9425" spans="1:7" x14ac:dyDescent="0.25">
      <c r="A9425" t="s">
        <v>1874</v>
      </c>
      <c r="B9425" s="1">
        <v>45107.607638888891</v>
      </c>
      <c r="C9425" t="s">
        <v>9</v>
      </c>
      <c r="D9425" t="s">
        <v>17</v>
      </c>
      <c r="E9425">
        <v>990</v>
      </c>
      <c r="F9425">
        <f t="shared" si="294"/>
        <v>14</v>
      </c>
      <c r="G9425" t="str">
        <f t="shared" si="295"/>
        <v>JUN</v>
      </c>
    </row>
    <row r="9426" spans="1:7" x14ac:dyDescent="0.25">
      <c r="A9426" t="s">
        <v>1882</v>
      </c>
      <c r="B9426" s="1">
        <v>45107.652083333334</v>
      </c>
      <c r="C9426" t="s">
        <v>9</v>
      </c>
      <c r="D9426" t="s">
        <v>10</v>
      </c>
      <c r="E9426">
        <v>150</v>
      </c>
      <c r="F9426">
        <f t="shared" si="294"/>
        <v>15</v>
      </c>
      <c r="G9426" t="str">
        <f t="shared" si="295"/>
        <v>JUN</v>
      </c>
    </row>
    <row r="9427" spans="1:7" x14ac:dyDescent="0.25">
      <c r="A9427" t="s">
        <v>1886</v>
      </c>
      <c r="B9427" s="1">
        <v>45107.67083333333</v>
      </c>
      <c r="C9427" t="s">
        <v>9</v>
      </c>
      <c r="D9427" t="s">
        <v>10</v>
      </c>
      <c r="E9427">
        <v>200</v>
      </c>
      <c r="F9427">
        <f t="shared" si="294"/>
        <v>16</v>
      </c>
      <c r="G9427" t="str">
        <f t="shared" si="295"/>
        <v>JUN</v>
      </c>
    </row>
    <row r="9428" spans="1:7" x14ac:dyDescent="0.25">
      <c r="A9428" t="s">
        <v>1898</v>
      </c>
      <c r="B9428" s="1">
        <v>45107.727777777778</v>
      </c>
      <c r="C9428" t="s">
        <v>9</v>
      </c>
      <c r="D9428" t="s">
        <v>10</v>
      </c>
      <c r="E9428">
        <v>45</v>
      </c>
      <c r="F9428">
        <f t="shared" si="294"/>
        <v>17</v>
      </c>
      <c r="G9428" t="str">
        <f t="shared" si="295"/>
        <v>JUN</v>
      </c>
    </row>
    <row r="9429" spans="1:7" x14ac:dyDescent="0.25">
      <c r="A9429" t="s">
        <v>1904</v>
      </c>
      <c r="B9429" s="1">
        <v>45107.755555555559</v>
      </c>
      <c r="C9429" t="s">
        <v>6</v>
      </c>
      <c r="D9429" t="s">
        <v>7</v>
      </c>
      <c r="E9429">
        <v>150</v>
      </c>
      <c r="F9429">
        <f t="shared" si="294"/>
        <v>18</v>
      </c>
      <c r="G9429" t="str">
        <f t="shared" si="295"/>
        <v>JUN</v>
      </c>
    </row>
    <row r="9430" spans="1:7" x14ac:dyDescent="0.25">
      <c r="A9430" t="s">
        <v>8</v>
      </c>
      <c r="B9430" s="1">
        <v>45107.765972222223</v>
      </c>
      <c r="C9430" t="s">
        <v>9</v>
      </c>
      <c r="D9430" t="s">
        <v>10</v>
      </c>
      <c r="E9430">
        <v>150</v>
      </c>
      <c r="F9430">
        <f t="shared" si="294"/>
        <v>18</v>
      </c>
      <c r="G9430" t="str">
        <f t="shared" si="295"/>
        <v>MAI</v>
      </c>
    </row>
    <row r="9431" spans="1:7" x14ac:dyDescent="0.25">
      <c r="A9431" t="s">
        <v>9748</v>
      </c>
      <c r="B9431" s="1">
        <v>45068.768055555556</v>
      </c>
      <c r="C9431" t="s">
        <v>9</v>
      </c>
      <c r="D9431" t="s">
        <v>10</v>
      </c>
      <c r="E9431">
        <v>993.5</v>
      </c>
      <c r="F9431">
        <f t="shared" si="294"/>
        <v>18</v>
      </c>
      <c r="G9431" t="str">
        <f t="shared" si="295"/>
        <v>MAI</v>
      </c>
    </row>
    <row r="9432" spans="1:7" x14ac:dyDescent="0.25">
      <c r="A9432" t="s">
        <v>9749</v>
      </c>
      <c r="B9432" s="1">
        <v>45069.363888888889</v>
      </c>
      <c r="C9432" t="s">
        <v>9</v>
      </c>
      <c r="D9432" t="s">
        <v>10</v>
      </c>
      <c r="E9432">
        <v>277.92</v>
      </c>
      <c r="F9432">
        <f t="shared" si="294"/>
        <v>8</v>
      </c>
      <c r="G9432" t="str">
        <f t="shared" si="295"/>
        <v>MAI</v>
      </c>
    </row>
    <row r="9433" spans="1:7" x14ac:dyDescent="0.25">
      <c r="A9433" t="s">
        <v>9750</v>
      </c>
      <c r="B9433" s="1">
        <v>45069.408333333333</v>
      </c>
      <c r="C9433" t="s">
        <v>6</v>
      </c>
      <c r="D9433" t="s">
        <v>7</v>
      </c>
      <c r="E9433">
        <v>387.5</v>
      </c>
      <c r="F9433">
        <f t="shared" si="294"/>
        <v>9</v>
      </c>
      <c r="G9433" t="str">
        <f t="shared" si="295"/>
        <v>MAI</v>
      </c>
    </row>
    <row r="9434" spans="1:7" x14ac:dyDescent="0.25">
      <c r="A9434" t="s">
        <v>9751</v>
      </c>
      <c r="B9434" s="1">
        <v>45069.441666666666</v>
      </c>
      <c r="C9434" t="s">
        <v>9</v>
      </c>
      <c r="D9434" t="s">
        <v>10</v>
      </c>
      <c r="E9434">
        <v>355.9</v>
      </c>
      <c r="F9434">
        <f t="shared" si="294"/>
        <v>10</v>
      </c>
      <c r="G9434" t="str">
        <f t="shared" si="295"/>
        <v>MAI</v>
      </c>
    </row>
    <row r="9435" spans="1:7" x14ac:dyDescent="0.25">
      <c r="A9435" t="s">
        <v>9752</v>
      </c>
      <c r="B9435" s="1">
        <v>45069.536805555559</v>
      </c>
      <c r="C9435" t="s">
        <v>9</v>
      </c>
      <c r="D9435" t="s">
        <v>17</v>
      </c>
      <c r="E9435">
        <v>500</v>
      </c>
      <c r="F9435">
        <f t="shared" si="294"/>
        <v>12</v>
      </c>
      <c r="G9435" t="str">
        <f t="shared" si="295"/>
        <v>MAI</v>
      </c>
    </row>
    <row r="9436" spans="1:7" x14ac:dyDescent="0.25">
      <c r="A9436" t="s">
        <v>9753</v>
      </c>
      <c r="B9436" s="1">
        <v>45069.54583333333</v>
      </c>
      <c r="C9436" t="s">
        <v>9</v>
      </c>
      <c r="D9436" t="s">
        <v>10</v>
      </c>
      <c r="E9436">
        <v>120</v>
      </c>
      <c r="F9436">
        <f t="shared" si="294"/>
        <v>13</v>
      </c>
      <c r="G9436" t="str">
        <f t="shared" si="295"/>
        <v>MAI</v>
      </c>
    </row>
    <row r="9437" spans="1:7" x14ac:dyDescent="0.25">
      <c r="A9437" t="s">
        <v>9754</v>
      </c>
      <c r="B9437" s="1">
        <v>45069.570138888892</v>
      </c>
      <c r="C9437" t="s">
        <v>6</v>
      </c>
      <c r="D9437" t="s">
        <v>7</v>
      </c>
      <c r="E9437" s="2">
        <v>1987</v>
      </c>
      <c r="F9437">
        <f t="shared" si="294"/>
        <v>13</v>
      </c>
      <c r="G9437" t="str">
        <f t="shared" si="295"/>
        <v>MAI</v>
      </c>
    </row>
    <row r="9438" spans="1:7" x14ac:dyDescent="0.25">
      <c r="A9438" t="s">
        <v>9755</v>
      </c>
      <c r="B9438" s="1">
        <v>45069.604166666664</v>
      </c>
      <c r="C9438" t="s">
        <v>9</v>
      </c>
      <c r="D9438" t="s">
        <v>10</v>
      </c>
      <c r="E9438">
        <v>50</v>
      </c>
      <c r="F9438">
        <f t="shared" si="294"/>
        <v>14</v>
      </c>
      <c r="G9438" t="str">
        <f t="shared" si="295"/>
        <v>MAI</v>
      </c>
    </row>
    <row r="9439" spans="1:7" x14ac:dyDescent="0.25">
      <c r="A9439" t="s">
        <v>9756</v>
      </c>
      <c r="B9439" s="1">
        <v>45069.667361111111</v>
      </c>
      <c r="C9439" t="s">
        <v>6</v>
      </c>
      <c r="D9439" t="s">
        <v>7</v>
      </c>
      <c r="E9439">
        <v>100</v>
      </c>
      <c r="F9439">
        <f t="shared" si="294"/>
        <v>16</v>
      </c>
      <c r="G9439" t="str">
        <f t="shared" si="295"/>
        <v>MAI</v>
      </c>
    </row>
    <row r="9440" spans="1:7" x14ac:dyDescent="0.25">
      <c r="A9440" t="s">
        <v>9757</v>
      </c>
      <c r="B9440" s="1">
        <v>45069.671527777777</v>
      </c>
      <c r="C9440" t="s">
        <v>6</v>
      </c>
      <c r="D9440" t="s">
        <v>7</v>
      </c>
      <c r="E9440">
        <v>165.95</v>
      </c>
      <c r="F9440">
        <f t="shared" si="294"/>
        <v>16</v>
      </c>
      <c r="G9440" t="str">
        <f t="shared" si="295"/>
        <v>MAI</v>
      </c>
    </row>
    <row r="9441" spans="1:7" x14ac:dyDescent="0.25">
      <c r="A9441" t="s">
        <v>9758</v>
      </c>
      <c r="B9441" s="1">
        <v>45069.685416666667</v>
      </c>
      <c r="C9441" t="s">
        <v>9</v>
      </c>
      <c r="D9441" t="s">
        <v>10</v>
      </c>
      <c r="E9441">
        <v>58.23</v>
      </c>
      <c r="F9441">
        <f t="shared" si="294"/>
        <v>16</v>
      </c>
      <c r="G9441" t="str">
        <f t="shared" si="295"/>
        <v>MAI</v>
      </c>
    </row>
    <row r="9442" spans="1:7" x14ac:dyDescent="0.25">
      <c r="A9442" t="s">
        <v>9759</v>
      </c>
      <c r="B9442" s="1">
        <v>45069.686111111114</v>
      </c>
      <c r="C9442" t="s">
        <v>9</v>
      </c>
      <c r="D9442" t="s">
        <v>10</v>
      </c>
      <c r="E9442">
        <v>100</v>
      </c>
      <c r="F9442">
        <f t="shared" si="294"/>
        <v>16</v>
      </c>
      <c r="G9442" t="str">
        <f t="shared" si="295"/>
        <v>MAI</v>
      </c>
    </row>
    <row r="9443" spans="1:7" x14ac:dyDescent="0.25">
      <c r="A9443" t="s">
        <v>9760</v>
      </c>
      <c r="B9443" s="1">
        <v>45069.746527777781</v>
      </c>
      <c r="C9443" t="s">
        <v>9</v>
      </c>
      <c r="D9443" t="s">
        <v>10</v>
      </c>
      <c r="E9443">
        <v>100</v>
      </c>
      <c r="F9443">
        <f t="shared" si="294"/>
        <v>17</v>
      </c>
      <c r="G9443" t="str">
        <f t="shared" si="295"/>
        <v>MAI</v>
      </c>
    </row>
    <row r="9444" spans="1:7" x14ac:dyDescent="0.25">
      <c r="A9444" t="s">
        <v>9761</v>
      </c>
      <c r="B9444" s="1">
        <v>45070.369444444441</v>
      </c>
      <c r="C9444" t="s">
        <v>9</v>
      </c>
      <c r="D9444" t="s">
        <v>10</v>
      </c>
      <c r="E9444">
        <v>350</v>
      </c>
      <c r="F9444">
        <f t="shared" si="294"/>
        <v>8</v>
      </c>
      <c r="G9444" t="str">
        <f t="shared" si="295"/>
        <v>MAI</v>
      </c>
    </row>
    <row r="9445" spans="1:7" x14ac:dyDescent="0.25">
      <c r="A9445" t="s">
        <v>9762</v>
      </c>
      <c r="B9445" s="1">
        <v>45070.402777777781</v>
      </c>
      <c r="C9445" t="s">
        <v>9</v>
      </c>
      <c r="D9445" t="s">
        <v>10</v>
      </c>
      <c r="E9445">
        <v>135</v>
      </c>
      <c r="F9445">
        <f t="shared" si="294"/>
        <v>9</v>
      </c>
      <c r="G9445" t="str">
        <f t="shared" si="295"/>
        <v>MAI</v>
      </c>
    </row>
    <row r="9446" spans="1:7" x14ac:dyDescent="0.25">
      <c r="A9446" t="s">
        <v>9763</v>
      </c>
      <c r="B9446" s="1">
        <v>45070.456250000003</v>
      </c>
      <c r="C9446" t="s">
        <v>9</v>
      </c>
      <c r="D9446" t="s">
        <v>10</v>
      </c>
      <c r="E9446">
        <v>250</v>
      </c>
      <c r="F9446">
        <f t="shared" si="294"/>
        <v>10</v>
      </c>
      <c r="G9446" t="str">
        <f t="shared" si="295"/>
        <v>MAI</v>
      </c>
    </row>
    <row r="9447" spans="1:7" x14ac:dyDescent="0.25">
      <c r="A9447" t="s">
        <v>9764</v>
      </c>
      <c r="B9447" s="1">
        <v>45070.488194444442</v>
      </c>
      <c r="C9447" t="s">
        <v>6</v>
      </c>
      <c r="D9447" t="s">
        <v>7</v>
      </c>
      <c r="E9447">
        <v>275</v>
      </c>
      <c r="F9447">
        <f t="shared" si="294"/>
        <v>11</v>
      </c>
      <c r="G9447" t="str">
        <f t="shared" si="295"/>
        <v>MAI</v>
      </c>
    </row>
    <row r="9448" spans="1:7" x14ac:dyDescent="0.25">
      <c r="A9448" t="s">
        <v>9765</v>
      </c>
      <c r="B9448" s="1">
        <v>45070.511111111111</v>
      </c>
      <c r="C9448" t="s">
        <v>6</v>
      </c>
      <c r="D9448" t="s">
        <v>7</v>
      </c>
      <c r="E9448">
        <v>200</v>
      </c>
      <c r="F9448">
        <f t="shared" si="294"/>
        <v>12</v>
      </c>
      <c r="G9448" t="str">
        <f t="shared" si="295"/>
        <v>MAI</v>
      </c>
    </row>
    <row r="9449" spans="1:7" x14ac:dyDescent="0.25">
      <c r="A9449" t="s">
        <v>9766</v>
      </c>
      <c r="B9449" s="1">
        <v>45070.652083333334</v>
      </c>
      <c r="C9449" t="s">
        <v>6</v>
      </c>
      <c r="D9449" t="s">
        <v>7</v>
      </c>
      <c r="E9449" s="2">
        <v>1700</v>
      </c>
      <c r="F9449">
        <f t="shared" si="294"/>
        <v>15</v>
      </c>
      <c r="G9449" t="str">
        <f t="shared" si="295"/>
        <v>MAI</v>
      </c>
    </row>
    <row r="9450" spans="1:7" x14ac:dyDescent="0.25">
      <c r="A9450" t="s">
        <v>9767</v>
      </c>
      <c r="B9450" s="1">
        <v>45070.684027777781</v>
      </c>
      <c r="C9450" t="s">
        <v>6</v>
      </c>
      <c r="D9450" t="s">
        <v>7</v>
      </c>
      <c r="E9450">
        <v>70</v>
      </c>
      <c r="F9450">
        <f t="shared" si="294"/>
        <v>16</v>
      </c>
      <c r="G9450" t="str">
        <f t="shared" si="295"/>
        <v>MAI</v>
      </c>
    </row>
    <row r="9451" spans="1:7" x14ac:dyDescent="0.25">
      <c r="A9451" t="s">
        <v>9768</v>
      </c>
      <c r="B9451" s="1">
        <v>45070.727083333331</v>
      </c>
      <c r="C9451" t="s">
        <v>6</v>
      </c>
      <c r="D9451" t="s">
        <v>7</v>
      </c>
      <c r="E9451">
        <v>650</v>
      </c>
      <c r="F9451">
        <f t="shared" si="294"/>
        <v>17</v>
      </c>
      <c r="G9451" t="str">
        <f t="shared" si="295"/>
        <v>MAI</v>
      </c>
    </row>
    <row r="9452" spans="1:7" x14ac:dyDescent="0.25">
      <c r="A9452" t="s">
        <v>9769</v>
      </c>
      <c r="B9452" s="1">
        <v>45071.365972222222</v>
      </c>
      <c r="C9452" t="s">
        <v>9</v>
      </c>
      <c r="D9452" t="s">
        <v>10</v>
      </c>
      <c r="E9452">
        <v>100</v>
      </c>
      <c r="F9452">
        <f t="shared" si="294"/>
        <v>8</v>
      </c>
      <c r="G9452" t="str">
        <f t="shared" si="295"/>
        <v>MAI</v>
      </c>
    </row>
    <row r="9453" spans="1:7" x14ac:dyDescent="0.25">
      <c r="A9453" t="s">
        <v>9770</v>
      </c>
      <c r="B9453" s="1">
        <v>45071.408333333333</v>
      </c>
      <c r="C9453" t="s">
        <v>6</v>
      </c>
      <c r="D9453" t="s">
        <v>7</v>
      </c>
      <c r="E9453">
        <v>490</v>
      </c>
      <c r="F9453">
        <f t="shared" si="294"/>
        <v>9</v>
      </c>
      <c r="G9453" t="str">
        <f t="shared" si="295"/>
        <v>MAI</v>
      </c>
    </row>
    <row r="9454" spans="1:7" x14ac:dyDescent="0.25">
      <c r="A9454" t="s">
        <v>9771</v>
      </c>
      <c r="B9454" s="1">
        <v>45071.431944444441</v>
      </c>
      <c r="C9454" t="s">
        <v>9</v>
      </c>
      <c r="D9454" t="s">
        <v>10</v>
      </c>
      <c r="E9454">
        <v>356</v>
      </c>
      <c r="F9454">
        <f t="shared" si="294"/>
        <v>10</v>
      </c>
      <c r="G9454" t="str">
        <f t="shared" si="295"/>
        <v>MAI</v>
      </c>
    </row>
    <row r="9455" spans="1:7" x14ac:dyDescent="0.25">
      <c r="A9455" t="s">
        <v>9772</v>
      </c>
      <c r="B9455" s="1">
        <v>45071.521527777775</v>
      </c>
      <c r="C9455" t="s">
        <v>9</v>
      </c>
      <c r="D9455" t="s">
        <v>17</v>
      </c>
      <c r="E9455">
        <v>600</v>
      </c>
      <c r="F9455">
        <f t="shared" si="294"/>
        <v>12</v>
      </c>
      <c r="G9455" t="str">
        <f t="shared" si="295"/>
        <v>MAI</v>
      </c>
    </row>
    <row r="9456" spans="1:7" x14ac:dyDescent="0.25">
      <c r="A9456" t="s">
        <v>9773</v>
      </c>
      <c r="B9456" s="1">
        <v>45071.645833333336</v>
      </c>
      <c r="C9456" t="s">
        <v>6</v>
      </c>
      <c r="D9456" t="s">
        <v>7</v>
      </c>
      <c r="E9456" s="2">
        <v>1200</v>
      </c>
      <c r="F9456">
        <f t="shared" si="294"/>
        <v>15</v>
      </c>
      <c r="G9456" t="str">
        <f t="shared" si="295"/>
        <v>MAI</v>
      </c>
    </row>
    <row r="9457" spans="1:7" x14ac:dyDescent="0.25">
      <c r="A9457" t="s">
        <v>9774</v>
      </c>
      <c r="B9457" s="1">
        <v>45071.686111111114</v>
      </c>
      <c r="C9457" t="s">
        <v>9</v>
      </c>
      <c r="D9457" t="s">
        <v>17</v>
      </c>
      <c r="E9457" s="2">
        <v>2324</v>
      </c>
      <c r="F9457">
        <f t="shared" si="294"/>
        <v>16</v>
      </c>
      <c r="G9457" t="str">
        <f t="shared" si="295"/>
        <v>MAI</v>
      </c>
    </row>
    <row r="9458" spans="1:7" x14ac:dyDescent="0.25">
      <c r="A9458" t="s">
        <v>9775</v>
      </c>
      <c r="B9458" s="1">
        <v>45071.72152777778</v>
      </c>
      <c r="C9458" t="s">
        <v>6</v>
      </c>
      <c r="D9458" t="s">
        <v>7</v>
      </c>
      <c r="E9458" s="2">
        <v>2324</v>
      </c>
      <c r="F9458">
        <f t="shared" si="294"/>
        <v>17</v>
      </c>
      <c r="G9458" t="str">
        <f t="shared" si="295"/>
        <v>MAI</v>
      </c>
    </row>
    <row r="9459" spans="1:7" x14ac:dyDescent="0.25">
      <c r="A9459" t="s">
        <v>9776</v>
      </c>
      <c r="B9459" s="1">
        <v>45071.738888888889</v>
      </c>
      <c r="C9459" t="s">
        <v>6</v>
      </c>
      <c r="D9459" t="s">
        <v>7</v>
      </c>
      <c r="E9459" s="2">
        <v>1987</v>
      </c>
      <c r="F9459">
        <f t="shared" si="294"/>
        <v>17</v>
      </c>
      <c r="G9459" t="str">
        <f t="shared" si="295"/>
        <v>MAI</v>
      </c>
    </row>
    <row r="9460" spans="1:7" x14ac:dyDescent="0.25">
      <c r="A9460" t="s">
        <v>9777</v>
      </c>
      <c r="B9460" s="1">
        <v>45072.366666666669</v>
      </c>
      <c r="C9460" t="s">
        <v>9</v>
      </c>
      <c r="D9460" t="s">
        <v>10</v>
      </c>
      <c r="E9460">
        <v>205</v>
      </c>
      <c r="F9460">
        <f t="shared" si="294"/>
        <v>8</v>
      </c>
      <c r="G9460" t="str">
        <f t="shared" si="295"/>
        <v>MAI</v>
      </c>
    </row>
    <row r="9461" spans="1:7" x14ac:dyDescent="0.25">
      <c r="A9461" t="s">
        <v>9778</v>
      </c>
      <c r="B9461" s="1">
        <v>45072.373611111114</v>
      </c>
      <c r="C9461" t="s">
        <v>6</v>
      </c>
      <c r="D9461" t="s">
        <v>7</v>
      </c>
      <c r="E9461">
        <v>300</v>
      </c>
      <c r="F9461">
        <f t="shared" si="294"/>
        <v>8</v>
      </c>
      <c r="G9461" t="str">
        <f t="shared" si="295"/>
        <v>MAI</v>
      </c>
    </row>
    <row r="9462" spans="1:7" x14ac:dyDescent="0.25">
      <c r="A9462" t="s">
        <v>9779</v>
      </c>
      <c r="B9462" s="1">
        <v>45072.402083333334</v>
      </c>
      <c r="C9462" t="s">
        <v>9</v>
      </c>
      <c r="D9462" t="s">
        <v>10</v>
      </c>
      <c r="E9462" s="2">
        <v>1971</v>
      </c>
      <c r="F9462">
        <f t="shared" si="294"/>
        <v>9</v>
      </c>
      <c r="G9462" t="str">
        <f t="shared" si="295"/>
        <v>MAI</v>
      </c>
    </row>
    <row r="9463" spans="1:7" x14ac:dyDescent="0.25">
      <c r="A9463" t="s">
        <v>9780</v>
      </c>
      <c r="B9463" s="1">
        <v>45072.428472222222</v>
      </c>
      <c r="C9463" t="s">
        <v>9</v>
      </c>
      <c r="D9463" t="s">
        <v>10</v>
      </c>
      <c r="E9463">
        <v>894</v>
      </c>
      <c r="F9463">
        <f t="shared" si="294"/>
        <v>10</v>
      </c>
      <c r="G9463" t="str">
        <f t="shared" si="295"/>
        <v>MAI</v>
      </c>
    </row>
    <row r="9464" spans="1:7" x14ac:dyDescent="0.25">
      <c r="A9464" t="s">
        <v>9781</v>
      </c>
      <c r="B9464" s="1">
        <v>45072.540277777778</v>
      </c>
      <c r="C9464" t="s">
        <v>9</v>
      </c>
      <c r="D9464" t="s">
        <v>17</v>
      </c>
      <c r="E9464">
        <v>100</v>
      </c>
      <c r="F9464">
        <f t="shared" si="294"/>
        <v>12</v>
      </c>
      <c r="G9464" t="str">
        <f t="shared" si="295"/>
        <v>MAI</v>
      </c>
    </row>
    <row r="9465" spans="1:7" x14ac:dyDescent="0.25">
      <c r="A9465" t="s">
        <v>9782</v>
      </c>
      <c r="B9465" s="1">
        <v>45072.554166666669</v>
      </c>
      <c r="C9465" t="s">
        <v>9</v>
      </c>
      <c r="D9465" t="s">
        <v>10</v>
      </c>
      <c r="E9465">
        <v>314</v>
      </c>
      <c r="F9465">
        <f t="shared" si="294"/>
        <v>13</v>
      </c>
      <c r="G9465" t="str">
        <f t="shared" si="295"/>
        <v>MAI</v>
      </c>
    </row>
    <row r="9466" spans="1:7" x14ac:dyDescent="0.25">
      <c r="A9466" t="s">
        <v>9783</v>
      </c>
      <c r="B9466" s="1">
        <v>45072.586805555555</v>
      </c>
      <c r="C9466" t="s">
        <v>6</v>
      </c>
      <c r="D9466" t="s">
        <v>7</v>
      </c>
      <c r="E9466" s="2">
        <v>2324</v>
      </c>
      <c r="F9466">
        <f t="shared" si="294"/>
        <v>14</v>
      </c>
      <c r="G9466" t="str">
        <f t="shared" si="295"/>
        <v>MAI</v>
      </c>
    </row>
    <row r="9467" spans="1:7" x14ac:dyDescent="0.25">
      <c r="A9467" t="s">
        <v>9784</v>
      </c>
      <c r="B9467" s="1">
        <v>45072.586805555555</v>
      </c>
      <c r="C9467" t="s">
        <v>9</v>
      </c>
      <c r="D9467" t="s">
        <v>10</v>
      </c>
      <c r="E9467" s="2">
        <v>1100</v>
      </c>
      <c r="F9467">
        <f t="shared" si="294"/>
        <v>14</v>
      </c>
      <c r="G9467" t="str">
        <f t="shared" si="295"/>
        <v>MAI</v>
      </c>
    </row>
    <row r="9468" spans="1:7" x14ac:dyDescent="0.25">
      <c r="A9468" t="s">
        <v>9785</v>
      </c>
      <c r="B9468" s="1">
        <v>45072.63958333333</v>
      </c>
      <c r="C9468" t="s">
        <v>6</v>
      </c>
      <c r="D9468" t="s">
        <v>7</v>
      </c>
      <c r="E9468">
        <v>540</v>
      </c>
      <c r="F9468">
        <f t="shared" si="294"/>
        <v>15</v>
      </c>
      <c r="G9468" t="str">
        <f t="shared" si="295"/>
        <v>MAI</v>
      </c>
    </row>
    <row r="9469" spans="1:7" x14ac:dyDescent="0.25">
      <c r="A9469" t="s">
        <v>9786</v>
      </c>
      <c r="B9469" s="1">
        <v>45072.647222222222</v>
      </c>
      <c r="C9469" t="s">
        <v>9</v>
      </c>
      <c r="D9469" t="s">
        <v>10</v>
      </c>
      <c r="E9469">
        <v>450</v>
      </c>
      <c r="F9469">
        <f t="shared" si="294"/>
        <v>15</v>
      </c>
      <c r="G9469" t="str">
        <f t="shared" si="295"/>
        <v>MAI</v>
      </c>
    </row>
    <row r="9470" spans="1:7" x14ac:dyDescent="0.25">
      <c r="A9470" t="s">
        <v>9787</v>
      </c>
      <c r="B9470" s="1">
        <v>45072.699305555558</v>
      </c>
      <c r="C9470" t="s">
        <v>9</v>
      </c>
      <c r="D9470" t="s">
        <v>10</v>
      </c>
      <c r="E9470">
        <v>150</v>
      </c>
      <c r="F9470">
        <f t="shared" si="294"/>
        <v>16</v>
      </c>
      <c r="G9470" t="str">
        <f t="shared" si="295"/>
        <v>JUN</v>
      </c>
    </row>
    <row r="9471" spans="1:7" x14ac:dyDescent="0.25">
      <c r="A9471" t="s">
        <v>217</v>
      </c>
      <c r="B9471" s="1">
        <v>45082.660416666666</v>
      </c>
      <c r="C9471" t="s">
        <v>6</v>
      </c>
      <c r="D9471" t="s">
        <v>7</v>
      </c>
      <c r="E9471">
        <v>192</v>
      </c>
      <c r="F9471">
        <f t="shared" si="294"/>
        <v>15</v>
      </c>
      <c r="G9471" t="str">
        <f t="shared" si="295"/>
        <v>JUN</v>
      </c>
    </row>
    <row r="9472" spans="1:7" x14ac:dyDescent="0.25">
      <c r="A9472" t="s">
        <v>220</v>
      </c>
      <c r="B9472" s="1">
        <v>45082.662499999999</v>
      </c>
      <c r="C9472" t="s">
        <v>9</v>
      </c>
      <c r="D9472" t="s">
        <v>10</v>
      </c>
      <c r="E9472">
        <v>100</v>
      </c>
      <c r="F9472">
        <f t="shared" si="294"/>
        <v>15</v>
      </c>
      <c r="G9472" t="str">
        <f t="shared" si="295"/>
        <v>JUN</v>
      </c>
    </row>
    <row r="9473" spans="1:7" x14ac:dyDescent="0.25">
      <c r="A9473" t="s">
        <v>225</v>
      </c>
      <c r="B9473" s="1">
        <v>45082.68472222222</v>
      </c>
      <c r="C9473" t="s">
        <v>9</v>
      </c>
      <c r="D9473" t="s">
        <v>10</v>
      </c>
      <c r="E9473">
        <v>100</v>
      </c>
      <c r="F9473">
        <f t="shared" si="294"/>
        <v>16</v>
      </c>
      <c r="G9473" t="str">
        <f t="shared" si="295"/>
        <v>JUN</v>
      </c>
    </row>
    <row r="9474" spans="1:7" x14ac:dyDescent="0.25">
      <c r="A9474" t="s">
        <v>243</v>
      </c>
      <c r="B9474" s="1">
        <v>45083.401388888888</v>
      </c>
      <c r="C9474" t="s">
        <v>6</v>
      </c>
      <c r="D9474" t="s">
        <v>7</v>
      </c>
      <c r="E9474">
        <v>693</v>
      </c>
      <c r="F9474">
        <f t="shared" si="294"/>
        <v>9</v>
      </c>
      <c r="G9474" t="str">
        <f t="shared" si="295"/>
        <v>JUN</v>
      </c>
    </row>
    <row r="9475" spans="1:7" x14ac:dyDescent="0.25">
      <c r="A9475" t="s">
        <v>248</v>
      </c>
      <c r="B9475" s="1">
        <v>45083.40902777778</v>
      </c>
      <c r="C9475" t="s">
        <v>6</v>
      </c>
      <c r="D9475" t="s">
        <v>7</v>
      </c>
      <c r="E9475" s="2">
        <v>1500</v>
      </c>
      <c r="F9475">
        <f t="shared" si="294"/>
        <v>9</v>
      </c>
      <c r="G9475" t="str">
        <f t="shared" si="295"/>
        <v>JUN</v>
      </c>
    </row>
    <row r="9476" spans="1:7" x14ac:dyDescent="0.25">
      <c r="A9476" t="s">
        <v>258</v>
      </c>
      <c r="B9476" s="1">
        <v>45083.439583333333</v>
      </c>
      <c r="C9476" t="s">
        <v>6</v>
      </c>
      <c r="D9476" t="s">
        <v>7</v>
      </c>
      <c r="E9476">
        <v>200</v>
      </c>
      <c r="F9476">
        <f t="shared" ref="F9476:F9539" si="296">HOUR(B9476)</f>
        <v>10</v>
      </c>
      <c r="G9476" t="str">
        <f t="shared" ref="G9476:G9539" si="297">UPPER(TEXT(B9477,"MMM"))</f>
        <v>JUN</v>
      </c>
    </row>
    <row r="9477" spans="1:7" x14ac:dyDescent="0.25">
      <c r="A9477" t="s">
        <v>264</v>
      </c>
      <c r="B9477" s="1">
        <v>45083.449305555558</v>
      </c>
      <c r="C9477" t="s">
        <v>6</v>
      </c>
      <c r="D9477" t="s">
        <v>7</v>
      </c>
      <c r="E9477">
        <v>680</v>
      </c>
      <c r="F9477">
        <f t="shared" si="296"/>
        <v>10</v>
      </c>
      <c r="G9477" t="str">
        <f t="shared" si="297"/>
        <v>JUN</v>
      </c>
    </row>
    <row r="9478" spans="1:7" x14ac:dyDescent="0.25">
      <c r="A9478" t="s">
        <v>281</v>
      </c>
      <c r="B9478" s="1">
        <v>45083.54791666667</v>
      </c>
      <c r="C9478" t="s">
        <v>9</v>
      </c>
      <c r="D9478" t="s">
        <v>10</v>
      </c>
      <c r="E9478">
        <v>175</v>
      </c>
      <c r="F9478">
        <f t="shared" si="296"/>
        <v>13</v>
      </c>
      <c r="G9478" t="str">
        <f t="shared" si="297"/>
        <v>JUN</v>
      </c>
    </row>
    <row r="9479" spans="1:7" x14ac:dyDescent="0.25">
      <c r="A9479" t="s">
        <v>292</v>
      </c>
      <c r="B9479" s="1">
        <v>45083.581250000003</v>
      </c>
      <c r="C9479" t="s">
        <v>9</v>
      </c>
      <c r="D9479" t="s">
        <v>17</v>
      </c>
      <c r="E9479" s="2">
        <v>1648</v>
      </c>
      <c r="F9479">
        <f t="shared" si="296"/>
        <v>13</v>
      </c>
      <c r="G9479" t="str">
        <f t="shared" si="297"/>
        <v>JUN</v>
      </c>
    </row>
    <row r="9480" spans="1:7" x14ac:dyDescent="0.25">
      <c r="A9480" t="s">
        <v>299</v>
      </c>
      <c r="B9480" s="1">
        <v>45083.595138888886</v>
      </c>
      <c r="C9480" t="s">
        <v>6</v>
      </c>
      <c r="D9480" t="s">
        <v>7</v>
      </c>
      <c r="E9480">
        <v>500</v>
      </c>
      <c r="F9480">
        <f t="shared" si="296"/>
        <v>14</v>
      </c>
      <c r="G9480" t="str">
        <f t="shared" si="297"/>
        <v>JUN</v>
      </c>
    </row>
    <row r="9481" spans="1:7" x14ac:dyDescent="0.25">
      <c r="A9481" t="s">
        <v>313</v>
      </c>
      <c r="B9481" s="1">
        <v>45083.65347222222</v>
      </c>
      <c r="C9481" t="s">
        <v>6</v>
      </c>
      <c r="D9481" t="s">
        <v>7</v>
      </c>
      <c r="E9481" s="2">
        <v>2324</v>
      </c>
      <c r="F9481">
        <f t="shared" si="296"/>
        <v>15</v>
      </c>
      <c r="G9481" t="str">
        <f t="shared" si="297"/>
        <v>JUN</v>
      </c>
    </row>
    <row r="9482" spans="1:7" x14ac:dyDescent="0.25">
      <c r="A9482" t="s">
        <v>318</v>
      </c>
      <c r="B9482" s="1">
        <v>45083.673611111109</v>
      </c>
      <c r="C9482" t="s">
        <v>6</v>
      </c>
      <c r="D9482" t="s">
        <v>7</v>
      </c>
      <c r="E9482" s="2">
        <v>1380</v>
      </c>
      <c r="F9482">
        <f t="shared" si="296"/>
        <v>16</v>
      </c>
      <c r="G9482" t="str">
        <f t="shared" si="297"/>
        <v>JUN</v>
      </c>
    </row>
    <row r="9483" spans="1:7" x14ac:dyDescent="0.25">
      <c r="A9483" t="s">
        <v>323</v>
      </c>
      <c r="B9483" s="1">
        <v>45083.677083333336</v>
      </c>
      <c r="C9483" t="s">
        <v>9</v>
      </c>
      <c r="D9483" t="s">
        <v>10</v>
      </c>
      <c r="E9483">
        <v>210</v>
      </c>
      <c r="F9483">
        <f t="shared" si="296"/>
        <v>16</v>
      </c>
      <c r="G9483" t="str">
        <f t="shared" si="297"/>
        <v>JUN</v>
      </c>
    </row>
    <row r="9484" spans="1:7" x14ac:dyDescent="0.25">
      <c r="A9484" t="s">
        <v>331</v>
      </c>
      <c r="B9484" s="1">
        <v>45083.695138888892</v>
      </c>
      <c r="C9484" t="s">
        <v>6</v>
      </c>
      <c r="D9484" t="s">
        <v>7</v>
      </c>
      <c r="E9484">
        <v>160</v>
      </c>
      <c r="F9484">
        <f t="shared" si="296"/>
        <v>16</v>
      </c>
      <c r="G9484" t="str">
        <f t="shared" si="297"/>
        <v>JUN</v>
      </c>
    </row>
    <row r="9485" spans="1:7" x14ac:dyDescent="0.25">
      <c r="A9485" t="s">
        <v>335</v>
      </c>
      <c r="B9485" s="1">
        <v>45084.370138888888</v>
      </c>
      <c r="C9485" t="s">
        <v>9</v>
      </c>
      <c r="D9485" t="s">
        <v>10</v>
      </c>
      <c r="E9485">
        <v>202</v>
      </c>
      <c r="F9485">
        <f t="shared" si="296"/>
        <v>8</v>
      </c>
      <c r="G9485" t="str">
        <f t="shared" si="297"/>
        <v>JUN</v>
      </c>
    </row>
    <row r="9486" spans="1:7" x14ac:dyDescent="0.25">
      <c r="A9486" t="s">
        <v>337</v>
      </c>
      <c r="B9486" s="1">
        <v>45084.378472222219</v>
      </c>
      <c r="C9486" t="s">
        <v>9</v>
      </c>
      <c r="D9486" t="s">
        <v>10</v>
      </c>
      <c r="E9486">
        <v>100</v>
      </c>
      <c r="F9486">
        <f t="shared" si="296"/>
        <v>9</v>
      </c>
      <c r="G9486" t="str">
        <f t="shared" si="297"/>
        <v>JUN</v>
      </c>
    </row>
    <row r="9487" spans="1:7" x14ac:dyDescent="0.25">
      <c r="A9487" t="s">
        <v>350</v>
      </c>
      <c r="B9487" s="1">
        <v>45084.397222222222</v>
      </c>
      <c r="C9487" t="s">
        <v>6</v>
      </c>
      <c r="D9487" t="s">
        <v>7</v>
      </c>
      <c r="E9487">
        <v>475</v>
      </c>
      <c r="F9487">
        <f t="shared" si="296"/>
        <v>9</v>
      </c>
      <c r="G9487" t="str">
        <f t="shared" si="297"/>
        <v>JUN</v>
      </c>
    </row>
    <row r="9488" spans="1:7" x14ac:dyDescent="0.25">
      <c r="A9488" t="s">
        <v>366</v>
      </c>
      <c r="B9488" s="1">
        <v>45084.443055555559</v>
      </c>
      <c r="C9488" t="s">
        <v>9</v>
      </c>
      <c r="D9488" t="s">
        <v>10</v>
      </c>
      <c r="E9488">
        <v>118.06</v>
      </c>
      <c r="F9488">
        <f t="shared" si="296"/>
        <v>10</v>
      </c>
      <c r="G9488" t="str">
        <f t="shared" si="297"/>
        <v>JUN</v>
      </c>
    </row>
    <row r="9489" spans="1:7" x14ac:dyDescent="0.25">
      <c r="A9489" t="s">
        <v>368</v>
      </c>
      <c r="B9489" s="1">
        <v>45084.449305555558</v>
      </c>
      <c r="C9489" t="s">
        <v>9</v>
      </c>
      <c r="D9489" t="s">
        <v>10</v>
      </c>
      <c r="E9489">
        <v>125</v>
      </c>
      <c r="F9489">
        <f t="shared" si="296"/>
        <v>10</v>
      </c>
      <c r="G9489" t="str">
        <f t="shared" si="297"/>
        <v>JUN</v>
      </c>
    </row>
    <row r="9490" spans="1:7" x14ac:dyDescent="0.25">
      <c r="A9490" t="s">
        <v>369</v>
      </c>
      <c r="B9490" s="1">
        <v>45084.451388888891</v>
      </c>
      <c r="C9490" t="s">
        <v>6</v>
      </c>
      <c r="D9490" t="s">
        <v>7</v>
      </c>
      <c r="E9490">
        <v>280</v>
      </c>
      <c r="F9490">
        <f t="shared" si="296"/>
        <v>10</v>
      </c>
      <c r="G9490" t="str">
        <f t="shared" si="297"/>
        <v>JUN</v>
      </c>
    </row>
    <row r="9491" spans="1:7" x14ac:dyDescent="0.25">
      <c r="A9491" t="s">
        <v>392</v>
      </c>
      <c r="B9491" s="1">
        <v>45084.523611111108</v>
      </c>
      <c r="C9491" t="s">
        <v>6</v>
      </c>
      <c r="D9491" t="s">
        <v>7</v>
      </c>
      <c r="E9491">
        <v>585.1</v>
      </c>
      <c r="F9491">
        <f t="shared" si="296"/>
        <v>12</v>
      </c>
      <c r="G9491" t="str">
        <f t="shared" si="297"/>
        <v>JUN</v>
      </c>
    </row>
    <row r="9492" spans="1:7" x14ac:dyDescent="0.25">
      <c r="A9492" t="s">
        <v>394</v>
      </c>
      <c r="B9492" s="1">
        <v>45084.531944444447</v>
      </c>
      <c r="C9492" t="s">
        <v>9</v>
      </c>
      <c r="D9492" t="s">
        <v>10</v>
      </c>
      <c r="E9492">
        <v>300</v>
      </c>
      <c r="F9492">
        <f t="shared" si="296"/>
        <v>12</v>
      </c>
      <c r="G9492" t="str">
        <f t="shared" si="297"/>
        <v>JUN</v>
      </c>
    </row>
    <row r="9493" spans="1:7" x14ac:dyDescent="0.25">
      <c r="A9493" t="s">
        <v>405</v>
      </c>
      <c r="B9493" s="1">
        <v>45084.615277777775</v>
      </c>
      <c r="C9493" t="s">
        <v>6</v>
      </c>
      <c r="D9493" t="s">
        <v>7</v>
      </c>
      <c r="E9493">
        <v>850</v>
      </c>
      <c r="F9493">
        <f t="shared" si="296"/>
        <v>14</v>
      </c>
      <c r="G9493" t="str">
        <f t="shared" si="297"/>
        <v>JUN</v>
      </c>
    </row>
    <row r="9494" spans="1:7" x14ac:dyDescent="0.25">
      <c r="A9494" t="s">
        <v>414</v>
      </c>
      <c r="B9494" s="1">
        <v>45084.638194444444</v>
      </c>
      <c r="C9494" t="s">
        <v>6</v>
      </c>
      <c r="D9494" t="s">
        <v>7</v>
      </c>
      <c r="E9494">
        <v>169.28</v>
      </c>
      <c r="F9494">
        <f t="shared" si="296"/>
        <v>15</v>
      </c>
      <c r="G9494" t="str">
        <f t="shared" si="297"/>
        <v>JUN</v>
      </c>
    </row>
    <row r="9495" spans="1:7" x14ac:dyDescent="0.25">
      <c r="A9495" t="s">
        <v>416</v>
      </c>
      <c r="B9495" s="1">
        <v>45084.648611111108</v>
      </c>
      <c r="C9495" t="s">
        <v>6</v>
      </c>
      <c r="D9495" t="s">
        <v>7</v>
      </c>
      <c r="E9495">
        <v>210</v>
      </c>
      <c r="F9495">
        <f t="shared" si="296"/>
        <v>15</v>
      </c>
      <c r="G9495" t="str">
        <f t="shared" si="297"/>
        <v>JUN</v>
      </c>
    </row>
    <row r="9496" spans="1:7" x14ac:dyDescent="0.25">
      <c r="A9496" t="s">
        <v>419</v>
      </c>
      <c r="B9496" s="1">
        <v>45084.668749999997</v>
      </c>
      <c r="C9496" t="s">
        <v>9</v>
      </c>
      <c r="D9496" t="s">
        <v>10</v>
      </c>
      <c r="E9496">
        <v>102</v>
      </c>
      <c r="F9496">
        <f t="shared" si="296"/>
        <v>16</v>
      </c>
      <c r="G9496" t="str">
        <f t="shared" si="297"/>
        <v>JUN</v>
      </c>
    </row>
    <row r="9497" spans="1:7" x14ac:dyDescent="0.25">
      <c r="A9497" t="s">
        <v>426</v>
      </c>
      <c r="B9497" s="1">
        <v>45084.700694444444</v>
      </c>
      <c r="C9497" t="s">
        <v>6</v>
      </c>
      <c r="D9497" t="s">
        <v>7</v>
      </c>
      <c r="E9497">
        <v>100</v>
      </c>
      <c r="F9497">
        <f t="shared" si="296"/>
        <v>16</v>
      </c>
      <c r="G9497" t="str">
        <f t="shared" si="297"/>
        <v>JUN</v>
      </c>
    </row>
    <row r="9498" spans="1:7" x14ac:dyDescent="0.25">
      <c r="A9498" t="s">
        <v>429</v>
      </c>
      <c r="B9498" s="1">
        <v>45084.726388888892</v>
      </c>
      <c r="C9498" t="s">
        <v>6</v>
      </c>
      <c r="D9498" t="s">
        <v>7</v>
      </c>
      <c r="E9498">
        <v>356</v>
      </c>
      <c r="F9498">
        <f t="shared" si="296"/>
        <v>17</v>
      </c>
      <c r="G9498" t="str">
        <f t="shared" si="297"/>
        <v>JUN</v>
      </c>
    </row>
    <row r="9499" spans="1:7" x14ac:dyDescent="0.25">
      <c r="A9499" t="s">
        <v>433</v>
      </c>
      <c r="B9499" s="1">
        <v>45086.362500000003</v>
      </c>
      <c r="C9499" t="s">
        <v>9</v>
      </c>
      <c r="D9499" t="s">
        <v>10</v>
      </c>
      <c r="E9499">
        <v>380</v>
      </c>
      <c r="F9499">
        <f t="shared" si="296"/>
        <v>8</v>
      </c>
      <c r="G9499" t="str">
        <f t="shared" si="297"/>
        <v>JUN</v>
      </c>
    </row>
    <row r="9500" spans="1:7" x14ac:dyDescent="0.25">
      <c r="A9500" t="s">
        <v>439</v>
      </c>
      <c r="B9500" s="1">
        <v>45086.377083333333</v>
      </c>
      <c r="C9500" t="s">
        <v>6</v>
      </c>
      <c r="D9500" t="s">
        <v>7</v>
      </c>
      <c r="E9500" s="2">
        <v>1024</v>
      </c>
      <c r="F9500">
        <f t="shared" si="296"/>
        <v>9</v>
      </c>
      <c r="G9500" t="str">
        <f t="shared" si="297"/>
        <v>JUN</v>
      </c>
    </row>
    <row r="9501" spans="1:7" x14ac:dyDescent="0.25">
      <c r="A9501" t="s">
        <v>447</v>
      </c>
      <c r="B9501" s="1">
        <v>45086.405555555553</v>
      </c>
      <c r="C9501" t="s">
        <v>6</v>
      </c>
      <c r="D9501" t="s">
        <v>7</v>
      </c>
      <c r="E9501">
        <v>150</v>
      </c>
      <c r="F9501">
        <f t="shared" si="296"/>
        <v>9</v>
      </c>
      <c r="G9501" t="str">
        <f t="shared" si="297"/>
        <v>JUN</v>
      </c>
    </row>
    <row r="9502" spans="1:7" x14ac:dyDescent="0.25">
      <c r="A9502" t="s">
        <v>453</v>
      </c>
      <c r="B9502" s="1">
        <v>45086.441666666666</v>
      </c>
      <c r="C9502" t="s">
        <v>9</v>
      </c>
      <c r="D9502" t="s">
        <v>10</v>
      </c>
      <c r="E9502">
        <v>500</v>
      </c>
      <c r="F9502">
        <f t="shared" si="296"/>
        <v>10</v>
      </c>
      <c r="G9502" t="str">
        <f t="shared" si="297"/>
        <v>JUN</v>
      </c>
    </row>
    <row r="9503" spans="1:7" x14ac:dyDescent="0.25">
      <c r="A9503" t="s">
        <v>482</v>
      </c>
      <c r="B9503" s="1">
        <v>45086.617361111108</v>
      </c>
      <c r="C9503" t="s">
        <v>9</v>
      </c>
      <c r="D9503" t="s">
        <v>10</v>
      </c>
      <c r="E9503">
        <v>190</v>
      </c>
      <c r="F9503">
        <f t="shared" si="296"/>
        <v>14</v>
      </c>
      <c r="G9503" t="str">
        <f t="shared" si="297"/>
        <v>JUN</v>
      </c>
    </row>
    <row r="9504" spans="1:7" x14ac:dyDescent="0.25">
      <c r="A9504" t="s">
        <v>486</v>
      </c>
      <c r="B9504" s="1">
        <v>45086.633333333331</v>
      </c>
      <c r="C9504" t="s">
        <v>6</v>
      </c>
      <c r="D9504" t="s">
        <v>7</v>
      </c>
      <c r="E9504">
        <v>468</v>
      </c>
      <c r="F9504">
        <f t="shared" si="296"/>
        <v>15</v>
      </c>
      <c r="G9504" t="str">
        <f t="shared" si="297"/>
        <v>JUN</v>
      </c>
    </row>
    <row r="9505" spans="1:7" x14ac:dyDescent="0.25">
      <c r="A9505" t="s">
        <v>490</v>
      </c>
      <c r="B9505" s="1">
        <v>45086.654861111114</v>
      </c>
      <c r="C9505" t="s">
        <v>6</v>
      </c>
      <c r="D9505" t="s">
        <v>7</v>
      </c>
      <c r="E9505">
        <v>805</v>
      </c>
      <c r="F9505">
        <f t="shared" si="296"/>
        <v>15</v>
      </c>
      <c r="G9505" t="str">
        <f t="shared" si="297"/>
        <v>JUN</v>
      </c>
    </row>
    <row r="9506" spans="1:7" x14ac:dyDescent="0.25">
      <c r="A9506" t="s">
        <v>493</v>
      </c>
      <c r="B9506" s="1">
        <v>45086.671527777777</v>
      </c>
      <c r="C9506" t="s">
        <v>6</v>
      </c>
      <c r="D9506" t="s">
        <v>7</v>
      </c>
      <c r="E9506">
        <v>300</v>
      </c>
      <c r="F9506">
        <f t="shared" si="296"/>
        <v>16</v>
      </c>
      <c r="G9506" t="str">
        <f t="shared" si="297"/>
        <v>JUN</v>
      </c>
    </row>
    <row r="9507" spans="1:7" x14ac:dyDescent="0.25">
      <c r="A9507" t="s">
        <v>503</v>
      </c>
      <c r="B9507" s="1">
        <v>45087.35</v>
      </c>
      <c r="C9507" t="s">
        <v>6</v>
      </c>
      <c r="D9507" t="s">
        <v>7</v>
      </c>
      <c r="E9507">
        <v>990</v>
      </c>
      <c r="F9507">
        <f t="shared" si="296"/>
        <v>8</v>
      </c>
      <c r="G9507" t="str">
        <f t="shared" si="297"/>
        <v>JUN</v>
      </c>
    </row>
    <row r="9508" spans="1:7" x14ac:dyDescent="0.25">
      <c r="A9508" t="s">
        <v>512</v>
      </c>
      <c r="B9508" s="1">
        <v>45087.434027777781</v>
      </c>
      <c r="C9508" t="s">
        <v>9</v>
      </c>
      <c r="D9508" t="s">
        <v>17</v>
      </c>
      <c r="E9508" s="2">
        <v>1987</v>
      </c>
      <c r="F9508">
        <f t="shared" si="296"/>
        <v>10</v>
      </c>
      <c r="G9508" t="str">
        <f t="shared" si="297"/>
        <v>JUN</v>
      </c>
    </row>
    <row r="9509" spans="1:7" x14ac:dyDescent="0.25">
      <c r="A9509" t="s">
        <v>518</v>
      </c>
      <c r="B9509" s="1">
        <v>45089.336805555555</v>
      </c>
      <c r="C9509" t="s">
        <v>9</v>
      </c>
      <c r="D9509" t="s">
        <v>10</v>
      </c>
      <c r="E9509">
        <v>250</v>
      </c>
      <c r="F9509">
        <f t="shared" si="296"/>
        <v>8</v>
      </c>
      <c r="G9509" t="str">
        <f t="shared" si="297"/>
        <v>JUN</v>
      </c>
    </row>
    <row r="9510" spans="1:7" x14ac:dyDescent="0.25">
      <c r="A9510" t="s">
        <v>525</v>
      </c>
      <c r="B9510" s="1">
        <v>45089.393750000003</v>
      </c>
      <c r="C9510" t="s">
        <v>6</v>
      </c>
      <c r="D9510" t="s">
        <v>7</v>
      </c>
      <c r="E9510">
        <v>300</v>
      </c>
      <c r="F9510">
        <f t="shared" si="296"/>
        <v>9</v>
      </c>
      <c r="G9510" t="str">
        <f t="shared" si="297"/>
        <v>JUN</v>
      </c>
    </row>
    <row r="9511" spans="1:7" x14ac:dyDescent="0.25">
      <c r="A9511" t="s">
        <v>530</v>
      </c>
      <c r="B9511" s="1">
        <v>45089.40625</v>
      </c>
      <c r="C9511" t="s">
        <v>9</v>
      </c>
      <c r="D9511" t="s">
        <v>10</v>
      </c>
      <c r="E9511">
        <v>114</v>
      </c>
      <c r="F9511">
        <f t="shared" si="296"/>
        <v>9</v>
      </c>
      <c r="G9511" t="str">
        <f t="shared" si="297"/>
        <v>MAI</v>
      </c>
    </row>
    <row r="9512" spans="1:7" x14ac:dyDescent="0.25">
      <c r="A9512" t="s">
        <v>9788</v>
      </c>
      <c r="B9512" s="1">
        <v>45075.361805555556</v>
      </c>
      <c r="C9512" t="s">
        <v>6</v>
      </c>
      <c r="D9512" t="s">
        <v>7</v>
      </c>
      <c r="E9512">
        <v>150</v>
      </c>
      <c r="F9512">
        <f t="shared" si="296"/>
        <v>8</v>
      </c>
      <c r="G9512" t="str">
        <f t="shared" si="297"/>
        <v>MAI</v>
      </c>
    </row>
    <row r="9513" spans="1:7" x14ac:dyDescent="0.25">
      <c r="A9513" t="s">
        <v>9789</v>
      </c>
      <c r="B9513" s="1">
        <v>45075.381944444445</v>
      </c>
      <c r="C9513" t="s">
        <v>6</v>
      </c>
      <c r="D9513" t="s">
        <v>7</v>
      </c>
      <c r="E9513">
        <v>282</v>
      </c>
      <c r="F9513">
        <f t="shared" si="296"/>
        <v>9</v>
      </c>
      <c r="G9513" t="str">
        <f t="shared" si="297"/>
        <v>MAI</v>
      </c>
    </row>
    <row r="9514" spans="1:7" x14ac:dyDescent="0.25">
      <c r="A9514" t="s">
        <v>9790</v>
      </c>
      <c r="B9514" s="1">
        <v>45075.401388888888</v>
      </c>
      <c r="C9514" t="s">
        <v>9</v>
      </c>
      <c r="D9514" t="s">
        <v>10</v>
      </c>
      <c r="E9514">
        <v>250</v>
      </c>
      <c r="F9514">
        <f t="shared" si="296"/>
        <v>9</v>
      </c>
      <c r="G9514" t="str">
        <f t="shared" si="297"/>
        <v>MAI</v>
      </c>
    </row>
    <row r="9515" spans="1:7" x14ac:dyDescent="0.25">
      <c r="A9515" t="s">
        <v>9791</v>
      </c>
      <c r="B9515" s="1">
        <v>45075.412499999999</v>
      </c>
      <c r="C9515" t="s">
        <v>6</v>
      </c>
      <c r="D9515" t="s">
        <v>7</v>
      </c>
      <c r="E9515">
        <v>220</v>
      </c>
      <c r="F9515">
        <f t="shared" si="296"/>
        <v>9</v>
      </c>
      <c r="G9515" t="str">
        <f t="shared" si="297"/>
        <v>MAI</v>
      </c>
    </row>
    <row r="9516" spans="1:7" x14ac:dyDescent="0.25">
      <c r="A9516" t="s">
        <v>9792</v>
      </c>
      <c r="B9516" s="1">
        <v>45075.426388888889</v>
      </c>
      <c r="C9516" t="s">
        <v>9</v>
      </c>
      <c r="D9516" t="s">
        <v>10</v>
      </c>
      <c r="E9516">
        <v>250</v>
      </c>
      <c r="F9516">
        <f t="shared" si="296"/>
        <v>10</v>
      </c>
      <c r="G9516" t="str">
        <f t="shared" si="297"/>
        <v>MAI</v>
      </c>
    </row>
    <row r="9517" spans="1:7" x14ac:dyDescent="0.25">
      <c r="A9517" t="s">
        <v>9793</v>
      </c>
      <c r="B9517" s="1">
        <v>45075.4375</v>
      </c>
      <c r="C9517" t="s">
        <v>9</v>
      </c>
      <c r="D9517" t="s">
        <v>10</v>
      </c>
      <c r="E9517">
        <v>283.32</v>
      </c>
      <c r="F9517">
        <f t="shared" si="296"/>
        <v>10</v>
      </c>
      <c r="G9517" t="str">
        <f t="shared" si="297"/>
        <v>MAI</v>
      </c>
    </row>
    <row r="9518" spans="1:7" x14ac:dyDescent="0.25">
      <c r="A9518" t="s">
        <v>9794</v>
      </c>
      <c r="B9518" s="1">
        <v>45075.550694444442</v>
      </c>
      <c r="C9518" t="s">
        <v>6</v>
      </c>
      <c r="D9518" t="s">
        <v>7</v>
      </c>
      <c r="E9518">
        <v>392</v>
      </c>
      <c r="F9518">
        <f t="shared" si="296"/>
        <v>13</v>
      </c>
      <c r="G9518" t="str">
        <f t="shared" si="297"/>
        <v>MAI</v>
      </c>
    </row>
    <row r="9519" spans="1:7" x14ac:dyDescent="0.25">
      <c r="A9519" t="s">
        <v>9795</v>
      </c>
      <c r="B9519" s="1">
        <v>45075.572222222225</v>
      </c>
      <c r="C9519" t="s">
        <v>6</v>
      </c>
      <c r="D9519" t="s">
        <v>7</v>
      </c>
      <c r="E9519">
        <v>565.20000000000005</v>
      </c>
      <c r="F9519">
        <f t="shared" si="296"/>
        <v>13</v>
      </c>
      <c r="G9519" t="str">
        <f t="shared" si="297"/>
        <v>MAI</v>
      </c>
    </row>
    <row r="9520" spans="1:7" x14ac:dyDescent="0.25">
      <c r="A9520" t="s">
        <v>9796</v>
      </c>
      <c r="B9520" s="1">
        <v>45075.69027777778</v>
      </c>
      <c r="C9520" t="s">
        <v>9</v>
      </c>
      <c r="D9520" t="s">
        <v>10</v>
      </c>
      <c r="E9520">
        <v>165.5</v>
      </c>
      <c r="F9520">
        <f t="shared" si="296"/>
        <v>16</v>
      </c>
      <c r="G9520" t="str">
        <f t="shared" si="297"/>
        <v>MAI</v>
      </c>
    </row>
    <row r="9521" spans="1:7" x14ac:dyDescent="0.25">
      <c r="A9521" t="s">
        <v>9797</v>
      </c>
      <c r="B9521" s="1">
        <v>45076.365277777775</v>
      </c>
      <c r="C9521" t="s">
        <v>9</v>
      </c>
      <c r="D9521" t="s">
        <v>10</v>
      </c>
      <c r="E9521">
        <v>212</v>
      </c>
      <c r="F9521">
        <f t="shared" si="296"/>
        <v>8</v>
      </c>
      <c r="G9521" t="str">
        <f t="shared" si="297"/>
        <v>MAI</v>
      </c>
    </row>
    <row r="9522" spans="1:7" x14ac:dyDescent="0.25">
      <c r="A9522" t="s">
        <v>9798</v>
      </c>
      <c r="B9522" s="1">
        <v>45076.370833333334</v>
      </c>
      <c r="C9522" t="s">
        <v>9</v>
      </c>
      <c r="D9522" t="s">
        <v>10</v>
      </c>
      <c r="E9522">
        <v>170</v>
      </c>
      <c r="F9522">
        <f t="shared" si="296"/>
        <v>8</v>
      </c>
      <c r="G9522" t="str">
        <f t="shared" si="297"/>
        <v>MAI</v>
      </c>
    </row>
    <row r="9523" spans="1:7" x14ac:dyDescent="0.25">
      <c r="A9523" t="s">
        <v>9799</v>
      </c>
      <c r="B9523" s="1">
        <v>45076.38958333333</v>
      </c>
      <c r="C9523" t="s">
        <v>9</v>
      </c>
      <c r="D9523" t="s">
        <v>10</v>
      </c>
      <c r="E9523">
        <v>472</v>
      </c>
      <c r="F9523">
        <f t="shared" si="296"/>
        <v>9</v>
      </c>
      <c r="G9523" t="str">
        <f t="shared" si="297"/>
        <v>MAI</v>
      </c>
    </row>
    <row r="9524" spans="1:7" x14ac:dyDescent="0.25">
      <c r="A9524" t="s">
        <v>9800</v>
      </c>
      <c r="B9524" s="1">
        <v>45076.397916666669</v>
      </c>
      <c r="C9524" t="s">
        <v>9</v>
      </c>
      <c r="D9524" t="s">
        <v>10</v>
      </c>
      <c r="E9524">
        <v>100</v>
      </c>
      <c r="F9524">
        <f t="shared" si="296"/>
        <v>9</v>
      </c>
      <c r="G9524" t="str">
        <f t="shared" si="297"/>
        <v>MAI</v>
      </c>
    </row>
    <row r="9525" spans="1:7" x14ac:dyDescent="0.25">
      <c r="A9525" t="s">
        <v>9801</v>
      </c>
      <c r="B9525" s="1">
        <v>45076.417361111111</v>
      </c>
      <c r="C9525" t="s">
        <v>6</v>
      </c>
      <c r="D9525" t="s">
        <v>7</v>
      </c>
      <c r="E9525" s="2">
        <v>1076</v>
      </c>
      <c r="F9525">
        <f t="shared" si="296"/>
        <v>10</v>
      </c>
      <c r="G9525" t="str">
        <f t="shared" si="297"/>
        <v>MAI</v>
      </c>
    </row>
    <row r="9526" spans="1:7" x14ac:dyDescent="0.25">
      <c r="A9526" t="s">
        <v>9802</v>
      </c>
      <c r="B9526" s="1">
        <v>45076.458333333336</v>
      </c>
      <c r="C9526" t="s">
        <v>6</v>
      </c>
      <c r="D9526" t="s">
        <v>7</v>
      </c>
      <c r="E9526" s="2">
        <v>1200</v>
      </c>
      <c r="F9526">
        <f t="shared" si="296"/>
        <v>11</v>
      </c>
      <c r="G9526" t="str">
        <f t="shared" si="297"/>
        <v>MAI</v>
      </c>
    </row>
    <row r="9527" spans="1:7" x14ac:dyDescent="0.25">
      <c r="A9527" t="s">
        <v>9803</v>
      </c>
      <c r="B9527" s="1">
        <v>45076.484722222223</v>
      </c>
      <c r="C9527" t="s">
        <v>6</v>
      </c>
      <c r="D9527" t="s">
        <v>7</v>
      </c>
      <c r="E9527" s="2">
        <v>1150</v>
      </c>
      <c r="F9527">
        <f t="shared" si="296"/>
        <v>11</v>
      </c>
      <c r="G9527" t="str">
        <f t="shared" si="297"/>
        <v>MAI</v>
      </c>
    </row>
    <row r="9528" spans="1:7" x14ac:dyDescent="0.25">
      <c r="A9528" t="s">
        <v>9804</v>
      </c>
      <c r="B9528" s="1">
        <v>45076.613194444442</v>
      </c>
      <c r="C9528" t="s">
        <v>9</v>
      </c>
      <c r="D9528" t="s">
        <v>10</v>
      </c>
      <c r="E9528">
        <v>518</v>
      </c>
      <c r="F9528">
        <f t="shared" si="296"/>
        <v>14</v>
      </c>
      <c r="G9528" t="str">
        <f t="shared" si="297"/>
        <v>MAI</v>
      </c>
    </row>
    <row r="9529" spans="1:7" x14ac:dyDescent="0.25">
      <c r="A9529" t="s">
        <v>9805</v>
      </c>
      <c r="B9529" s="1">
        <v>45076.667361111111</v>
      </c>
      <c r="C9529" t="s">
        <v>6</v>
      </c>
      <c r="D9529" t="s">
        <v>7</v>
      </c>
      <c r="E9529">
        <v>214</v>
      </c>
      <c r="F9529">
        <f t="shared" si="296"/>
        <v>16</v>
      </c>
      <c r="G9529" t="str">
        <f t="shared" si="297"/>
        <v>MAI</v>
      </c>
    </row>
    <row r="9530" spans="1:7" x14ac:dyDescent="0.25">
      <c r="A9530" t="s">
        <v>9806</v>
      </c>
      <c r="B9530" s="1">
        <v>45076.695138888892</v>
      </c>
      <c r="C9530" t="s">
        <v>9</v>
      </c>
      <c r="D9530" t="s">
        <v>10</v>
      </c>
      <c r="E9530">
        <v>250</v>
      </c>
      <c r="F9530">
        <f t="shared" si="296"/>
        <v>16</v>
      </c>
      <c r="G9530" t="str">
        <f t="shared" si="297"/>
        <v>MAI</v>
      </c>
    </row>
    <row r="9531" spans="1:7" x14ac:dyDescent="0.25">
      <c r="A9531" t="s">
        <v>9807</v>
      </c>
      <c r="B9531" s="1">
        <v>45077.371527777781</v>
      </c>
      <c r="C9531" t="s">
        <v>6</v>
      </c>
      <c r="D9531" t="s">
        <v>7</v>
      </c>
      <c r="E9531">
        <v>122.5</v>
      </c>
      <c r="F9531">
        <f t="shared" si="296"/>
        <v>8</v>
      </c>
      <c r="G9531" t="str">
        <f t="shared" si="297"/>
        <v>MAI</v>
      </c>
    </row>
    <row r="9532" spans="1:7" x14ac:dyDescent="0.25">
      <c r="A9532" t="s">
        <v>9808</v>
      </c>
      <c r="B9532" s="1">
        <v>45077.379861111112</v>
      </c>
      <c r="C9532" t="s">
        <v>6</v>
      </c>
      <c r="D9532" t="s">
        <v>7</v>
      </c>
      <c r="E9532">
        <v>100</v>
      </c>
      <c r="F9532">
        <f t="shared" si="296"/>
        <v>9</v>
      </c>
      <c r="G9532" t="str">
        <f t="shared" si="297"/>
        <v>MAI</v>
      </c>
    </row>
    <row r="9533" spans="1:7" x14ac:dyDescent="0.25">
      <c r="A9533" t="s">
        <v>9809</v>
      </c>
      <c r="B9533" s="1">
        <v>45077.380555555559</v>
      </c>
      <c r="C9533" t="s">
        <v>9</v>
      </c>
      <c r="D9533" t="s">
        <v>10</v>
      </c>
      <c r="E9533">
        <v>215</v>
      </c>
      <c r="F9533">
        <f t="shared" si="296"/>
        <v>9</v>
      </c>
      <c r="G9533" t="str">
        <f t="shared" si="297"/>
        <v>MAI</v>
      </c>
    </row>
    <row r="9534" spans="1:7" x14ac:dyDescent="0.25">
      <c r="A9534" t="s">
        <v>9810</v>
      </c>
      <c r="B9534" s="1">
        <v>45077.39166666667</v>
      </c>
      <c r="C9534" t="s">
        <v>6</v>
      </c>
      <c r="D9534" t="s">
        <v>7</v>
      </c>
      <c r="E9534">
        <v>790</v>
      </c>
      <c r="F9534">
        <f t="shared" si="296"/>
        <v>9</v>
      </c>
      <c r="G9534" t="str">
        <f t="shared" si="297"/>
        <v>MAI</v>
      </c>
    </row>
    <row r="9535" spans="1:7" x14ac:dyDescent="0.25">
      <c r="A9535" t="s">
        <v>9811</v>
      </c>
      <c r="B9535" s="1">
        <v>45077.455555555556</v>
      </c>
      <c r="C9535" t="s">
        <v>6</v>
      </c>
      <c r="D9535" t="s">
        <v>7</v>
      </c>
      <c r="E9535">
        <v>166</v>
      </c>
      <c r="F9535">
        <f t="shared" si="296"/>
        <v>10</v>
      </c>
      <c r="G9535" t="str">
        <f t="shared" si="297"/>
        <v>MAI</v>
      </c>
    </row>
    <row r="9536" spans="1:7" x14ac:dyDescent="0.25">
      <c r="A9536" t="s">
        <v>9812</v>
      </c>
      <c r="B9536" s="1">
        <v>45077.511111111111</v>
      </c>
      <c r="C9536" t="s">
        <v>6</v>
      </c>
      <c r="D9536" t="s">
        <v>7</v>
      </c>
      <c r="E9536">
        <v>350</v>
      </c>
      <c r="F9536">
        <f t="shared" si="296"/>
        <v>12</v>
      </c>
      <c r="G9536" t="str">
        <f t="shared" si="297"/>
        <v>MAI</v>
      </c>
    </row>
    <row r="9537" spans="1:7" x14ac:dyDescent="0.25">
      <c r="A9537" t="s">
        <v>9813</v>
      </c>
      <c r="B9537" s="1">
        <v>45077.591666666667</v>
      </c>
      <c r="C9537" t="s">
        <v>6</v>
      </c>
      <c r="D9537" t="s">
        <v>7</v>
      </c>
      <c r="E9537">
        <v>280.3</v>
      </c>
      <c r="F9537">
        <f t="shared" si="296"/>
        <v>14</v>
      </c>
      <c r="G9537" t="str">
        <f t="shared" si="297"/>
        <v>MAI</v>
      </c>
    </row>
    <row r="9538" spans="1:7" x14ac:dyDescent="0.25">
      <c r="A9538" t="s">
        <v>9814</v>
      </c>
      <c r="B9538" s="1">
        <v>45077.618750000001</v>
      </c>
      <c r="C9538" t="s">
        <v>9</v>
      </c>
      <c r="D9538" t="s">
        <v>10</v>
      </c>
      <c r="E9538">
        <v>250</v>
      </c>
      <c r="F9538">
        <f t="shared" si="296"/>
        <v>14</v>
      </c>
      <c r="G9538" t="str">
        <f t="shared" si="297"/>
        <v>MAI</v>
      </c>
    </row>
    <row r="9539" spans="1:7" x14ac:dyDescent="0.25">
      <c r="A9539" t="s">
        <v>9815</v>
      </c>
      <c r="B9539" s="1">
        <v>45077.680555555555</v>
      </c>
      <c r="C9539" t="s">
        <v>9</v>
      </c>
      <c r="D9539" t="s">
        <v>10</v>
      </c>
      <c r="E9539">
        <v>680</v>
      </c>
      <c r="F9539">
        <f t="shared" si="296"/>
        <v>16</v>
      </c>
      <c r="G9539" t="str">
        <f t="shared" si="297"/>
        <v>MAI</v>
      </c>
    </row>
    <row r="9540" spans="1:7" x14ac:dyDescent="0.25">
      <c r="A9540" t="s">
        <v>9816</v>
      </c>
      <c r="B9540" s="1">
        <v>45077.695138888892</v>
      </c>
      <c r="C9540" t="s">
        <v>6</v>
      </c>
      <c r="D9540" t="s">
        <v>7</v>
      </c>
      <c r="E9540">
        <v>250</v>
      </c>
      <c r="F9540">
        <f t="shared" ref="F9540:F9603" si="298">HOUR(B9540)</f>
        <v>16</v>
      </c>
      <c r="G9540" t="str">
        <f t="shared" ref="G9540:G9603" si="299">UPPER(TEXT(B9541,"MMM"))</f>
        <v>JUN</v>
      </c>
    </row>
    <row r="9541" spans="1:7" x14ac:dyDescent="0.25">
      <c r="A9541" t="s">
        <v>40</v>
      </c>
      <c r="B9541" s="1">
        <v>45078.45416666667</v>
      </c>
      <c r="C9541" t="s">
        <v>6</v>
      </c>
      <c r="D9541" t="s">
        <v>7</v>
      </c>
      <c r="E9541">
        <v>890</v>
      </c>
      <c r="F9541">
        <f t="shared" si="298"/>
        <v>10</v>
      </c>
      <c r="G9541" t="str">
        <f t="shared" si="299"/>
        <v>JUN</v>
      </c>
    </row>
    <row r="9542" spans="1:7" x14ac:dyDescent="0.25">
      <c r="A9542" t="s">
        <v>57</v>
      </c>
      <c r="B9542" s="1">
        <v>45078.554861111108</v>
      </c>
      <c r="C9542" t="s">
        <v>6</v>
      </c>
      <c r="D9542" t="s">
        <v>7</v>
      </c>
      <c r="E9542">
        <v>150</v>
      </c>
      <c r="F9542">
        <f t="shared" si="298"/>
        <v>13</v>
      </c>
      <c r="G9542" t="str">
        <f t="shared" si="299"/>
        <v>JUN</v>
      </c>
    </row>
    <row r="9543" spans="1:7" x14ac:dyDescent="0.25">
      <c r="A9543" t="s">
        <v>66</v>
      </c>
      <c r="B9543" s="1">
        <v>45078.588194444441</v>
      </c>
      <c r="C9543" t="s">
        <v>9</v>
      </c>
      <c r="D9543" t="s">
        <v>17</v>
      </c>
      <c r="E9543">
        <v>725</v>
      </c>
      <c r="F9543">
        <f t="shared" si="298"/>
        <v>14</v>
      </c>
      <c r="G9543" t="str">
        <f t="shared" si="299"/>
        <v>JUN</v>
      </c>
    </row>
    <row r="9544" spans="1:7" x14ac:dyDescent="0.25">
      <c r="A9544" t="s">
        <v>75</v>
      </c>
      <c r="B9544" s="1">
        <v>45078.65347222222</v>
      </c>
      <c r="C9544" t="s">
        <v>6</v>
      </c>
      <c r="D9544" t="s">
        <v>7</v>
      </c>
      <c r="E9544">
        <v>500</v>
      </c>
      <c r="F9544">
        <f t="shared" si="298"/>
        <v>15</v>
      </c>
      <c r="G9544" t="str">
        <f t="shared" si="299"/>
        <v>JUN</v>
      </c>
    </row>
    <row r="9545" spans="1:7" x14ac:dyDescent="0.25">
      <c r="A9545" t="s">
        <v>88</v>
      </c>
      <c r="B9545" s="1">
        <v>45078.707638888889</v>
      </c>
      <c r="C9545" t="s">
        <v>9</v>
      </c>
      <c r="D9545" t="s">
        <v>10</v>
      </c>
      <c r="E9545">
        <v>999.98</v>
      </c>
      <c r="F9545">
        <f t="shared" si="298"/>
        <v>16</v>
      </c>
      <c r="G9545" t="str">
        <f t="shared" si="299"/>
        <v>JUN</v>
      </c>
    </row>
    <row r="9546" spans="1:7" x14ac:dyDescent="0.25">
      <c r="A9546" t="s">
        <v>92</v>
      </c>
      <c r="B9546" s="1">
        <v>45079.352777777778</v>
      </c>
      <c r="C9546" t="s">
        <v>9</v>
      </c>
      <c r="D9546" t="s">
        <v>10</v>
      </c>
      <c r="E9546">
        <v>200</v>
      </c>
      <c r="F9546">
        <f t="shared" si="298"/>
        <v>8</v>
      </c>
      <c r="G9546" t="str">
        <f t="shared" si="299"/>
        <v>JUN</v>
      </c>
    </row>
    <row r="9547" spans="1:7" x14ac:dyDescent="0.25">
      <c r="A9547" t="s">
        <v>93</v>
      </c>
      <c r="B9547" s="1">
        <v>45079.370833333334</v>
      </c>
      <c r="C9547" t="s">
        <v>6</v>
      </c>
      <c r="D9547" t="s">
        <v>7</v>
      </c>
      <c r="E9547">
        <v>100</v>
      </c>
      <c r="F9547">
        <f t="shared" si="298"/>
        <v>8</v>
      </c>
      <c r="G9547" t="str">
        <f t="shared" si="299"/>
        <v>JUN</v>
      </c>
    </row>
    <row r="9548" spans="1:7" x14ac:dyDescent="0.25">
      <c r="A9548" t="s">
        <v>95</v>
      </c>
      <c r="B9548" s="1">
        <v>45079.387499999997</v>
      </c>
      <c r="C9548" t="s">
        <v>6</v>
      </c>
      <c r="D9548" t="s">
        <v>7</v>
      </c>
      <c r="E9548">
        <v>310</v>
      </c>
      <c r="F9548">
        <f t="shared" si="298"/>
        <v>9</v>
      </c>
      <c r="G9548" t="str">
        <f t="shared" si="299"/>
        <v>JUN</v>
      </c>
    </row>
    <row r="9549" spans="1:7" x14ac:dyDescent="0.25">
      <c r="A9549" t="s">
        <v>107</v>
      </c>
      <c r="B9549" s="1">
        <v>45079.427083333336</v>
      </c>
      <c r="C9549" t="s">
        <v>9</v>
      </c>
      <c r="D9549" t="s">
        <v>10</v>
      </c>
      <c r="E9549">
        <v>285.70999999999998</v>
      </c>
      <c r="F9549">
        <f t="shared" si="298"/>
        <v>10</v>
      </c>
      <c r="G9549" t="str">
        <f t="shared" si="299"/>
        <v>JUN</v>
      </c>
    </row>
    <row r="9550" spans="1:7" x14ac:dyDescent="0.25">
      <c r="A9550" t="s">
        <v>115</v>
      </c>
      <c r="B9550" s="1">
        <v>45079.518750000003</v>
      </c>
      <c r="C9550" t="s">
        <v>9</v>
      </c>
      <c r="D9550" t="s">
        <v>10</v>
      </c>
      <c r="E9550">
        <v>400</v>
      </c>
      <c r="F9550">
        <f t="shared" si="298"/>
        <v>12</v>
      </c>
      <c r="G9550" t="str">
        <f t="shared" si="299"/>
        <v>JUN</v>
      </c>
    </row>
    <row r="9551" spans="1:7" x14ac:dyDescent="0.25">
      <c r="A9551" t="s">
        <v>126</v>
      </c>
      <c r="B9551" s="1">
        <v>45079.582638888889</v>
      </c>
      <c r="C9551" t="s">
        <v>9</v>
      </c>
      <c r="D9551" t="s">
        <v>17</v>
      </c>
      <c r="E9551">
        <v>500</v>
      </c>
      <c r="F9551">
        <f t="shared" si="298"/>
        <v>13</v>
      </c>
      <c r="G9551" t="str">
        <f t="shared" si="299"/>
        <v>JUN</v>
      </c>
    </row>
    <row r="9552" spans="1:7" x14ac:dyDescent="0.25">
      <c r="A9552" t="s">
        <v>139</v>
      </c>
      <c r="B9552" s="1">
        <v>45079.665972222225</v>
      </c>
      <c r="C9552" t="s">
        <v>6</v>
      </c>
      <c r="D9552" t="s">
        <v>7</v>
      </c>
      <c r="E9552">
        <v>100</v>
      </c>
      <c r="F9552">
        <f t="shared" si="298"/>
        <v>15</v>
      </c>
      <c r="G9552" t="str">
        <f t="shared" si="299"/>
        <v>MAI</v>
      </c>
    </row>
    <row r="9553" spans="1:7" x14ac:dyDescent="0.25">
      <c r="A9553" t="s">
        <v>9817</v>
      </c>
      <c r="B9553" s="1">
        <v>45072.408333333333</v>
      </c>
      <c r="C9553" t="s">
        <v>9</v>
      </c>
      <c r="D9553" t="s">
        <v>10</v>
      </c>
      <c r="E9553">
        <v>200</v>
      </c>
      <c r="F9553">
        <f t="shared" si="298"/>
        <v>9</v>
      </c>
      <c r="G9553" t="str">
        <f t="shared" si="299"/>
        <v>MAI</v>
      </c>
    </row>
    <row r="9554" spans="1:7" x14ac:dyDescent="0.25">
      <c r="A9554" t="s">
        <v>9818</v>
      </c>
      <c r="B9554" s="1">
        <v>45072.425000000003</v>
      </c>
      <c r="C9554" t="s">
        <v>9</v>
      </c>
      <c r="D9554" t="s">
        <v>10</v>
      </c>
      <c r="E9554" s="2">
        <v>1500</v>
      </c>
      <c r="F9554">
        <f t="shared" si="298"/>
        <v>10</v>
      </c>
      <c r="G9554" t="str">
        <f t="shared" si="299"/>
        <v>MAI</v>
      </c>
    </row>
    <row r="9555" spans="1:7" x14ac:dyDescent="0.25">
      <c r="A9555" t="s">
        <v>9819</v>
      </c>
      <c r="B9555" s="1">
        <v>45072.443749999999</v>
      </c>
      <c r="C9555" t="s">
        <v>6</v>
      </c>
      <c r="D9555" t="s">
        <v>7</v>
      </c>
      <c r="E9555">
        <v>725</v>
      </c>
      <c r="F9555">
        <f t="shared" si="298"/>
        <v>10</v>
      </c>
      <c r="G9555" t="str">
        <f t="shared" si="299"/>
        <v>MAI</v>
      </c>
    </row>
    <row r="9556" spans="1:7" x14ac:dyDescent="0.25">
      <c r="A9556" t="s">
        <v>9820</v>
      </c>
      <c r="B9556" s="1">
        <v>45072.457638888889</v>
      </c>
      <c r="C9556" t="s">
        <v>6</v>
      </c>
      <c r="D9556" t="s">
        <v>7</v>
      </c>
      <c r="E9556">
        <v>700</v>
      </c>
      <c r="F9556">
        <f t="shared" si="298"/>
        <v>10</v>
      </c>
      <c r="G9556" t="str">
        <f t="shared" si="299"/>
        <v>MAI</v>
      </c>
    </row>
    <row r="9557" spans="1:7" x14ac:dyDescent="0.25">
      <c r="A9557" t="s">
        <v>9821</v>
      </c>
      <c r="B9557" s="1">
        <v>45072.489583333336</v>
      </c>
      <c r="C9557" t="s">
        <v>6</v>
      </c>
      <c r="D9557" t="s">
        <v>7</v>
      </c>
      <c r="E9557">
        <v>165.3</v>
      </c>
      <c r="F9557">
        <f t="shared" si="298"/>
        <v>11</v>
      </c>
      <c r="G9557" t="str">
        <f t="shared" si="299"/>
        <v>MAI</v>
      </c>
    </row>
    <row r="9558" spans="1:7" x14ac:dyDescent="0.25">
      <c r="A9558" t="s">
        <v>9822</v>
      </c>
      <c r="B9558" s="1">
        <v>45072.490972222222</v>
      </c>
      <c r="C9558" t="s">
        <v>6</v>
      </c>
      <c r="D9558" t="s">
        <v>7</v>
      </c>
      <c r="E9558">
        <v>550</v>
      </c>
      <c r="F9558">
        <f t="shared" si="298"/>
        <v>11</v>
      </c>
      <c r="G9558" t="str">
        <f t="shared" si="299"/>
        <v>MAI</v>
      </c>
    </row>
    <row r="9559" spans="1:7" x14ac:dyDescent="0.25">
      <c r="A9559" t="s">
        <v>9823</v>
      </c>
      <c r="B9559" s="1">
        <v>45072.510416666664</v>
      </c>
      <c r="C9559" t="s">
        <v>9</v>
      </c>
      <c r="D9559" t="s">
        <v>10</v>
      </c>
      <c r="E9559">
        <v>180</v>
      </c>
      <c r="F9559">
        <f t="shared" si="298"/>
        <v>12</v>
      </c>
      <c r="G9559" t="str">
        <f t="shared" si="299"/>
        <v>MAI</v>
      </c>
    </row>
    <row r="9560" spans="1:7" x14ac:dyDescent="0.25">
      <c r="A9560" t="s">
        <v>9824</v>
      </c>
      <c r="B9560" s="1">
        <v>45072.543055555558</v>
      </c>
      <c r="C9560" t="s">
        <v>9</v>
      </c>
      <c r="D9560" t="s">
        <v>10</v>
      </c>
      <c r="E9560">
        <v>40</v>
      </c>
      <c r="F9560">
        <f t="shared" si="298"/>
        <v>13</v>
      </c>
      <c r="G9560" t="str">
        <f t="shared" si="299"/>
        <v>MAI</v>
      </c>
    </row>
    <row r="9561" spans="1:7" x14ac:dyDescent="0.25">
      <c r="A9561" t="s">
        <v>9825</v>
      </c>
      <c r="B9561" s="1">
        <v>45072.578472222223</v>
      </c>
      <c r="C9561" t="s">
        <v>9</v>
      </c>
      <c r="D9561" t="s">
        <v>10</v>
      </c>
      <c r="E9561">
        <v>100</v>
      </c>
      <c r="F9561">
        <f t="shared" si="298"/>
        <v>13</v>
      </c>
      <c r="G9561" t="str">
        <f t="shared" si="299"/>
        <v>MAI</v>
      </c>
    </row>
    <row r="9562" spans="1:7" x14ac:dyDescent="0.25">
      <c r="A9562" t="s">
        <v>9826</v>
      </c>
      <c r="B9562" s="1">
        <v>45072.655555555553</v>
      </c>
      <c r="C9562" t="s">
        <v>9</v>
      </c>
      <c r="D9562" t="s">
        <v>17</v>
      </c>
      <c r="E9562">
        <v>950</v>
      </c>
      <c r="F9562">
        <f t="shared" si="298"/>
        <v>15</v>
      </c>
      <c r="G9562" t="str">
        <f t="shared" si="299"/>
        <v>MAI</v>
      </c>
    </row>
    <row r="9563" spans="1:7" x14ac:dyDescent="0.25">
      <c r="A9563" t="s">
        <v>9827</v>
      </c>
      <c r="B9563" s="1">
        <v>45072.674305555556</v>
      </c>
      <c r="C9563" t="s">
        <v>6</v>
      </c>
      <c r="D9563" t="s">
        <v>7</v>
      </c>
      <c r="E9563" s="2">
        <v>1600</v>
      </c>
      <c r="F9563">
        <f t="shared" si="298"/>
        <v>16</v>
      </c>
      <c r="G9563" t="str">
        <f t="shared" si="299"/>
        <v>MAI</v>
      </c>
    </row>
    <row r="9564" spans="1:7" x14ac:dyDescent="0.25">
      <c r="A9564" t="s">
        <v>9828</v>
      </c>
      <c r="B9564" s="1">
        <v>45072.689583333333</v>
      </c>
      <c r="C9564" t="s">
        <v>6</v>
      </c>
      <c r="D9564" t="s">
        <v>7</v>
      </c>
      <c r="E9564">
        <v>129</v>
      </c>
      <c r="F9564">
        <f t="shared" si="298"/>
        <v>16</v>
      </c>
      <c r="G9564" t="str">
        <f t="shared" si="299"/>
        <v>MAI</v>
      </c>
    </row>
    <row r="9565" spans="1:7" x14ac:dyDescent="0.25">
      <c r="A9565" t="s">
        <v>9829</v>
      </c>
      <c r="B9565" s="1">
        <v>45073.419444444444</v>
      </c>
      <c r="C9565" t="s">
        <v>6</v>
      </c>
      <c r="D9565" t="s">
        <v>7</v>
      </c>
      <c r="E9565">
        <v>162.5</v>
      </c>
      <c r="F9565">
        <f t="shared" si="298"/>
        <v>10</v>
      </c>
      <c r="G9565" t="str">
        <f t="shared" si="299"/>
        <v>MAI</v>
      </c>
    </row>
    <row r="9566" spans="1:7" x14ac:dyDescent="0.25">
      <c r="A9566" t="s">
        <v>9830</v>
      </c>
      <c r="B9566" s="1">
        <v>45075.320833333331</v>
      </c>
      <c r="C9566" t="s">
        <v>9</v>
      </c>
      <c r="D9566" t="s">
        <v>10</v>
      </c>
      <c r="E9566">
        <v>330</v>
      </c>
      <c r="F9566">
        <f t="shared" si="298"/>
        <v>7</v>
      </c>
      <c r="G9566" t="str">
        <f t="shared" si="299"/>
        <v>MAI</v>
      </c>
    </row>
    <row r="9567" spans="1:7" x14ac:dyDescent="0.25">
      <c r="A9567" t="s">
        <v>9831</v>
      </c>
      <c r="B9567" s="1">
        <v>45075.363888888889</v>
      </c>
      <c r="C9567" t="s">
        <v>9</v>
      </c>
      <c r="D9567" t="s">
        <v>10</v>
      </c>
      <c r="E9567">
        <v>185</v>
      </c>
      <c r="F9567">
        <f t="shared" si="298"/>
        <v>8</v>
      </c>
      <c r="G9567" t="str">
        <f t="shared" si="299"/>
        <v>MAI</v>
      </c>
    </row>
    <row r="9568" spans="1:7" x14ac:dyDescent="0.25">
      <c r="A9568" t="s">
        <v>9832</v>
      </c>
      <c r="B9568" s="1">
        <v>45075.381249999999</v>
      </c>
      <c r="C9568" t="s">
        <v>6</v>
      </c>
      <c r="D9568" t="s">
        <v>7</v>
      </c>
      <c r="E9568">
        <v>300</v>
      </c>
      <c r="F9568">
        <f t="shared" si="298"/>
        <v>9</v>
      </c>
      <c r="G9568" t="str">
        <f t="shared" si="299"/>
        <v>MAI</v>
      </c>
    </row>
    <row r="9569" spans="1:7" x14ac:dyDescent="0.25">
      <c r="A9569" t="s">
        <v>9833</v>
      </c>
      <c r="B9569" s="1">
        <v>45075.417361111111</v>
      </c>
      <c r="C9569" t="s">
        <v>9</v>
      </c>
      <c r="D9569" t="s">
        <v>10</v>
      </c>
      <c r="E9569">
        <v>345</v>
      </c>
      <c r="F9569">
        <f t="shared" si="298"/>
        <v>10</v>
      </c>
      <c r="G9569" t="str">
        <f t="shared" si="299"/>
        <v>MAI</v>
      </c>
    </row>
    <row r="9570" spans="1:7" x14ac:dyDescent="0.25">
      <c r="A9570" t="s">
        <v>9834</v>
      </c>
      <c r="B9570" s="1">
        <v>45075.474305555559</v>
      </c>
      <c r="C9570" t="s">
        <v>9</v>
      </c>
      <c r="D9570" t="s">
        <v>10</v>
      </c>
      <c r="E9570">
        <v>100</v>
      </c>
      <c r="F9570">
        <f t="shared" si="298"/>
        <v>11</v>
      </c>
      <c r="G9570" t="str">
        <f t="shared" si="299"/>
        <v>MAI</v>
      </c>
    </row>
    <row r="9571" spans="1:7" x14ac:dyDescent="0.25">
      <c r="A9571" t="s">
        <v>9835</v>
      </c>
      <c r="B9571" s="1">
        <v>45075.502083333333</v>
      </c>
      <c r="C9571" t="s">
        <v>9</v>
      </c>
      <c r="D9571" t="s">
        <v>17</v>
      </c>
      <c r="E9571">
        <v>680</v>
      </c>
      <c r="F9571">
        <f t="shared" si="298"/>
        <v>12</v>
      </c>
      <c r="G9571" t="str">
        <f t="shared" si="299"/>
        <v>MAI</v>
      </c>
    </row>
    <row r="9572" spans="1:7" x14ac:dyDescent="0.25">
      <c r="A9572" t="s">
        <v>9836</v>
      </c>
      <c r="B9572" s="1">
        <v>45075.582638888889</v>
      </c>
      <c r="C9572" t="s">
        <v>9</v>
      </c>
      <c r="D9572" t="s">
        <v>10</v>
      </c>
      <c r="E9572">
        <v>100</v>
      </c>
      <c r="F9572">
        <f t="shared" si="298"/>
        <v>13</v>
      </c>
      <c r="G9572" t="str">
        <f t="shared" si="299"/>
        <v>MAI</v>
      </c>
    </row>
    <row r="9573" spans="1:7" x14ac:dyDescent="0.25">
      <c r="A9573" t="s">
        <v>9837</v>
      </c>
      <c r="B9573" s="1">
        <v>45075.668055555558</v>
      </c>
      <c r="C9573" t="s">
        <v>6</v>
      </c>
      <c r="D9573" t="s">
        <v>7</v>
      </c>
      <c r="E9573">
        <v>490</v>
      </c>
      <c r="F9573">
        <f t="shared" si="298"/>
        <v>16</v>
      </c>
      <c r="G9573" t="str">
        <f t="shared" si="299"/>
        <v>MAI</v>
      </c>
    </row>
    <row r="9574" spans="1:7" x14ac:dyDescent="0.25">
      <c r="A9574" t="s">
        <v>9838</v>
      </c>
      <c r="B9574" s="1">
        <v>45075.680555555555</v>
      </c>
      <c r="C9574" t="s">
        <v>6</v>
      </c>
      <c r="D9574" t="s">
        <v>7</v>
      </c>
      <c r="E9574" s="2">
        <v>1987</v>
      </c>
      <c r="F9574">
        <f t="shared" si="298"/>
        <v>16</v>
      </c>
      <c r="G9574" t="str">
        <f t="shared" si="299"/>
        <v>MAI</v>
      </c>
    </row>
    <row r="9575" spans="1:7" x14ac:dyDescent="0.25">
      <c r="A9575" t="s">
        <v>9839</v>
      </c>
      <c r="B9575" s="1">
        <v>45075.686805555553</v>
      </c>
      <c r="C9575" t="s">
        <v>9</v>
      </c>
      <c r="D9575" t="s">
        <v>10</v>
      </c>
      <c r="E9575">
        <v>292</v>
      </c>
      <c r="F9575">
        <f t="shared" si="298"/>
        <v>16</v>
      </c>
      <c r="G9575" t="str">
        <f t="shared" si="299"/>
        <v>MAI</v>
      </c>
    </row>
    <row r="9576" spans="1:7" x14ac:dyDescent="0.25">
      <c r="A9576" t="s">
        <v>9840</v>
      </c>
      <c r="B9576" s="1">
        <v>45075.705555555556</v>
      </c>
      <c r="C9576" t="s">
        <v>6</v>
      </c>
      <c r="D9576" t="s">
        <v>7</v>
      </c>
      <c r="E9576">
        <v>271.42</v>
      </c>
      <c r="F9576">
        <f t="shared" si="298"/>
        <v>16</v>
      </c>
      <c r="G9576" t="str">
        <f t="shared" si="299"/>
        <v>MAI</v>
      </c>
    </row>
    <row r="9577" spans="1:7" x14ac:dyDescent="0.25">
      <c r="A9577" t="s">
        <v>9841</v>
      </c>
      <c r="B9577" s="1">
        <v>45076.330555555556</v>
      </c>
      <c r="C9577" t="s">
        <v>6</v>
      </c>
      <c r="D9577" t="s">
        <v>7</v>
      </c>
      <c r="E9577">
        <v>50</v>
      </c>
      <c r="F9577">
        <f t="shared" si="298"/>
        <v>7</v>
      </c>
      <c r="G9577" t="str">
        <f t="shared" si="299"/>
        <v>MAI</v>
      </c>
    </row>
    <row r="9578" spans="1:7" x14ac:dyDescent="0.25">
      <c r="A9578" t="s">
        <v>9842</v>
      </c>
      <c r="B9578" s="1">
        <v>45076.375</v>
      </c>
      <c r="C9578" t="s">
        <v>9</v>
      </c>
      <c r="D9578" t="s">
        <v>10</v>
      </c>
      <c r="E9578">
        <v>465</v>
      </c>
      <c r="F9578">
        <f t="shared" si="298"/>
        <v>9</v>
      </c>
      <c r="G9578" t="str">
        <f t="shared" si="299"/>
        <v>MAI</v>
      </c>
    </row>
    <row r="9579" spans="1:7" x14ac:dyDescent="0.25">
      <c r="A9579" t="s">
        <v>9843</v>
      </c>
      <c r="B9579" s="1">
        <v>45076.387499999997</v>
      </c>
      <c r="C9579" t="s">
        <v>9</v>
      </c>
      <c r="D9579" t="s">
        <v>10</v>
      </c>
      <c r="E9579">
        <v>155.9</v>
      </c>
      <c r="F9579">
        <f t="shared" si="298"/>
        <v>9</v>
      </c>
      <c r="G9579" t="str">
        <f t="shared" si="299"/>
        <v>MAI</v>
      </c>
    </row>
    <row r="9580" spans="1:7" x14ac:dyDescent="0.25">
      <c r="A9580" t="s">
        <v>9844</v>
      </c>
      <c r="B9580" s="1">
        <v>45076.459722222222</v>
      </c>
      <c r="C9580" t="s">
        <v>6</v>
      </c>
      <c r="D9580" t="s">
        <v>7</v>
      </c>
      <c r="E9580">
        <v>149</v>
      </c>
      <c r="F9580">
        <f t="shared" si="298"/>
        <v>11</v>
      </c>
      <c r="G9580" t="str">
        <f t="shared" si="299"/>
        <v>MAI</v>
      </c>
    </row>
    <row r="9581" spans="1:7" x14ac:dyDescent="0.25">
      <c r="A9581" t="s">
        <v>9845</v>
      </c>
      <c r="B9581" s="1">
        <v>45076.48333333333</v>
      </c>
      <c r="C9581" t="s">
        <v>9</v>
      </c>
      <c r="D9581" t="s">
        <v>10</v>
      </c>
      <c r="E9581">
        <v>925</v>
      </c>
      <c r="F9581">
        <f t="shared" si="298"/>
        <v>11</v>
      </c>
      <c r="G9581" t="str">
        <f t="shared" si="299"/>
        <v>MAI</v>
      </c>
    </row>
    <row r="9582" spans="1:7" x14ac:dyDescent="0.25">
      <c r="A9582" t="s">
        <v>9846</v>
      </c>
      <c r="B9582" s="1">
        <v>45076.484027777777</v>
      </c>
      <c r="C9582" t="s">
        <v>9</v>
      </c>
      <c r="D9582" t="s">
        <v>17</v>
      </c>
      <c r="E9582">
        <v>147.05000000000001</v>
      </c>
      <c r="F9582">
        <f t="shared" si="298"/>
        <v>11</v>
      </c>
      <c r="G9582" t="str">
        <f t="shared" si="299"/>
        <v>MAI</v>
      </c>
    </row>
    <row r="9583" spans="1:7" x14ac:dyDescent="0.25">
      <c r="A9583" t="s">
        <v>9847</v>
      </c>
      <c r="B9583" s="1">
        <v>45076.643750000003</v>
      </c>
      <c r="C9583" t="s">
        <v>6</v>
      </c>
      <c r="D9583" t="s">
        <v>7</v>
      </c>
      <c r="E9583" s="2">
        <v>1248.57</v>
      </c>
      <c r="F9583">
        <f t="shared" si="298"/>
        <v>15</v>
      </c>
      <c r="G9583" t="str">
        <f t="shared" si="299"/>
        <v>MAI</v>
      </c>
    </row>
    <row r="9584" spans="1:7" x14ac:dyDescent="0.25">
      <c r="A9584" t="s">
        <v>9848</v>
      </c>
      <c r="B9584" s="1">
        <v>45076.680555555555</v>
      </c>
      <c r="C9584" t="s">
        <v>9</v>
      </c>
      <c r="D9584" t="s">
        <v>10</v>
      </c>
      <c r="E9584" s="2">
        <v>1200</v>
      </c>
      <c r="F9584">
        <f t="shared" si="298"/>
        <v>16</v>
      </c>
      <c r="G9584" t="str">
        <f t="shared" si="299"/>
        <v>MAI</v>
      </c>
    </row>
    <row r="9585" spans="1:7" x14ac:dyDescent="0.25">
      <c r="A9585" t="s">
        <v>9849</v>
      </c>
      <c r="B9585" s="1">
        <v>45076.694444444445</v>
      </c>
      <c r="C9585" t="s">
        <v>6</v>
      </c>
      <c r="D9585" t="s">
        <v>7</v>
      </c>
      <c r="E9585" s="2">
        <v>1987</v>
      </c>
      <c r="F9585">
        <f t="shared" si="298"/>
        <v>16</v>
      </c>
      <c r="G9585" t="str">
        <f t="shared" si="299"/>
        <v>MAI</v>
      </c>
    </row>
    <row r="9586" spans="1:7" x14ac:dyDescent="0.25">
      <c r="A9586" t="s">
        <v>9850</v>
      </c>
      <c r="B9586" s="1">
        <v>45077.363888888889</v>
      </c>
      <c r="C9586" t="s">
        <v>6</v>
      </c>
      <c r="D9586" t="s">
        <v>7</v>
      </c>
      <c r="E9586" s="2">
        <v>1450</v>
      </c>
      <c r="F9586">
        <f t="shared" si="298"/>
        <v>8</v>
      </c>
      <c r="G9586" t="str">
        <f t="shared" si="299"/>
        <v>MAI</v>
      </c>
    </row>
    <row r="9587" spans="1:7" x14ac:dyDescent="0.25">
      <c r="A9587" t="s">
        <v>9851</v>
      </c>
      <c r="B9587" s="1">
        <v>45077.394444444442</v>
      </c>
      <c r="C9587" t="s">
        <v>9</v>
      </c>
      <c r="D9587" t="s">
        <v>10</v>
      </c>
      <c r="E9587">
        <v>100</v>
      </c>
      <c r="F9587">
        <f t="shared" si="298"/>
        <v>9</v>
      </c>
      <c r="G9587" t="str">
        <f t="shared" si="299"/>
        <v>MAI</v>
      </c>
    </row>
    <row r="9588" spans="1:7" x14ac:dyDescent="0.25">
      <c r="A9588" t="s">
        <v>9852</v>
      </c>
      <c r="B9588" s="1">
        <v>45077.394444444442</v>
      </c>
      <c r="C9588" t="s">
        <v>9</v>
      </c>
      <c r="D9588" t="s">
        <v>10</v>
      </c>
      <c r="E9588">
        <v>136</v>
      </c>
      <c r="F9588">
        <f t="shared" si="298"/>
        <v>9</v>
      </c>
      <c r="G9588" t="str">
        <f t="shared" si="299"/>
        <v>MAI</v>
      </c>
    </row>
    <row r="9589" spans="1:7" x14ac:dyDescent="0.25">
      <c r="A9589" t="s">
        <v>9853</v>
      </c>
      <c r="B9589" s="1">
        <v>45077.399305555555</v>
      </c>
      <c r="C9589" t="s">
        <v>6</v>
      </c>
      <c r="D9589" t="s">
        <v>7</v>
      </c>
      <c r="E9589">
        <v>255</v>
      </c>
      <c r="F9589">
        <f t="shared" si="298"/>
        <v>9</v>
      </c>
      <c r="G9589" t="str">
        <f t="shared" si="299"/>
        <v>MAI</v>
      </c>
    </row>
    <row r="9590" spans="1:7" x14ac:dyDescent="0.25">
      <c r="A9590" t="s">
        <v>9854</v>
      </c>
      <c r="B9590" s="1">
        <v>45077.422222222223</v>
      </c>
      <c r="C9590" t="s">
        <v>9</v>
      </c>
      <c r="D9590" t="s">
        <v>10</v>
      </c>
      <c r="E9590">
        <v>275</v>
      </c>
      <c r="F9590">
        <f t="shared" si="298"/>
        <v>10</v>
      </c>
      <c r="G9590" t="str">
        <f t="shared" si="299"/>
        <v>MAI</v>
      </c>
    </row>
    <row r="9591" spans="1:7" x14ac:dyDescent="0.25">
      <c r="A9591" t="s">
        <v>9855</v>
      </c>
      <c r="B9591" s="1">
        <v>45077.434027777781</v>
      </c>
      <c r="C9591" t="s">
        <v>9</v>
      </c>
      <c r="D9591" t="s">
        <v>10</v>
      </c>
      <c r="E9591">
        <v>150</v>
      </c>
      <c r="F9591">
        <f t="shared" si="298"/>
        <v>10</v>
      </c>
      <c r="G9591" t="str">
        <f t="shared" si="299"/>
        <v>MAI</v>
      </c>
    </row>
    <row r="9592" spans="1:7" x14ac:dyDescent="0.25">
      <c r="A9592" t="s">
        <v>9856</v>
      </c>
      <c r="B9592" s="1">
        <v>45077.438194444447</v>
      </c>
      <c r="C9592" t="s">
        <v>9</v>
      </c>
      <c r="D9592" t="s">
        <v>10</v>
      </c>
      <c r="E9592">
        <v>198.5</v>
      </c>
      <c r="F9592">
        <f t="shared" si="298"/>
        <v>10</v>
      </c>
      <c r="G9592" t="str">
        <f t="shared" si="299"/>
        <v>JUN</v>
      </c>
    </row>
    <row r="9593" spans="1:7" x14ac:dyDescent="0.25">
      <c r="A9593" t="s">
        <v>1153</v>
      </c>
      <c r="B9593" s="1">
        <v>45097.677083333336</v>
      </c>
      <c r="C9593" t="s">
        <v>6</v>
      </c>
      <c r="D9593" t="s">
        <v>7</v>
      </c>
      <c r="E9593" s="2">
        <v>1500</v>
      </c>
      <c r="F9593">
        <f t="shared" si="298"/>
        <v>16</v>
      </c>
      <c r="G9593" t="str">
        <f t="shared" si="299"/>
        <v>JUN</v>
      </c>
    </row>
    <row r="9594" spans="1:7" x14ac:dyDescent="0.25">
      <c r="A9594" t="s">
        <v>1162</v>
      </c>
      <c r="B9594" s="1">
        <v>45097.706944444442</v>
      </c>
      <c r="C9594" t="s">
        <v>9</v>
      </c>
      <c r="D9594" t="s">
        <v>10</v>
      </c>
      <c r="E9594">
        <v>80</v>
      </c>
      <c r="F9594">
        <f t="shared" si="298"/>
        <v>16</v>
      </c>
      <c r="G9594" t="str">
        <f t="shared" si="299"/>
        <v>JUN</v>
      </c>
    </row>
    <row r="9595" spans="1:7" x14ac:dyDescent="0.25">
      <c r="A9595" t="s">
        <v>1169</v>
      </c>
      <c r="B9595" s="1">
        <v>45097.861805555556</v>
      </c>
      <c r="C9595" t="s">
        <v>9</v>
      </c>
      <c r="D9595" t="s">
        <v>10</v>
      </c>
      <c r="E9595">
        <v>400</v>
      </c>
      <c r="F9595">
        <f t="shared" si="298"/>
        <v>20</v>
      </c>
      <c r="G9595" t="str">
        <f t="shared" si="299"/>
        <v>JUN</v>
      </c>
    </row>
    <row r="9596" spans="1:7" x14ac:dyDescent="0.25">
      <c r="A9596" t="s">
        <v>1173</v>
      </c>
      <c r="B9596" s="1">
        <v>45098.37222222222</v>
      </c>
      <c r="C9596" t="s">
        <v>9</v>
      </c>
      <c r="D9596" t="s">
        <v>10</v>
      </c>
      <c r="E9596">
        <v>500</v>
      </c>
      <c r="F9596">
        <f t="shared" si="298"/>
        <v>8</v>
      </c>
      <c r="G9596" t="str">
        <f t="shared" si="299"/>
        <v>JUN</v>
      </c>
    </row>
    <row r="9597" spans="1:7" x14ac:dyDescent="0.25">
      <c r="A9597" t="s">
        <v>1175</v>
      </c>
      <c r="B9597" s="1">
        <v>45098.377083333333</v>
      </c>
      <c r="C9597" t="s">
        <v>9</v>
      </c>
      <c r="D9597" t="s">
        <v>10</v>
      </c>
      <c r="E9597">
        <v>100</v>
      </c>
      <c r="F9597">
        <f t="shared" si="298"/>
        <v>9</v>
      </c>
      <c r="G9597" t="str">
        <f t="shared" si="299"/>
        <v>JUN</v>
      </c>
    </row>
    <row r="9598" spans="1:7" x14ac:dyDescent="0.25">
      <c r="A9598" t="s">
        <v>1182</v>
      </c>
      <c r="B9598" s="1">
        <v>45098.405555555553</v>
      </c>
      <c r="C9598" t="s">
        <v>6</v>
      </c>
      <c r="D9598" t="s">
        <v>7</v>
      </c>
      <c r="E9598">
        <v>200</v>
      </c>
      <c r="F9598">
        <f t="shared" si="298"/>
        <v>9</v>
      </c>
      <c r="G9598" t="str">
        <f t="shared" si="299"/>
        <v>JUN</v>
      </c>
    </row>
    <row r="9599" spans="1:7" x14ac:dyDescent="0.25">
      <c r="A9599" t="s">
        <v>1187</v>
      </c>
      <c r="B9599" s="1">
        <v>45098.422222222223</v>
      </c>
      <c r="C9599" t="s">
        <v>6</v>
      </c>
      <c r="D9599" t="s">
        <v>7</v>
      </c>
      <c r="E9599">
        <v>250</v>
      </c>
      <c r="F9599">
        <f t="shared" si="298"/>
        <v>10</v>
      </c>
      <c r="G9599" t="str">
        <f t="shared" si="299"/>
        <v>JUN</v>
      </c>
    </row>
    <row r="9600" spans="1:7" x14ac:dyDescent="0.25">
      <c r="A9600" t="s">
        <v>1192</v>
      </c>
      <c r="B9600" s="1">
        <v>45098.44027777778</v>
      </c>
      <c r="C9600" t="s">
        <v>6</v>
      </c>
      <c r="D9600" t="s">
        <v>7</v>
      </c>
      <c r="E9600" s="2">
        <v>1150</v>
      </c>
      <c r="F9600">
        <f t="shared" si="298"/>
        <v>10</v>
      </c>
      <c r="G9600" t="str">
        <f t="shared" si="299"/>
        <v>JUN</v>
      </c>
    </row>
    <row r="9601" spans="1:7" x14ac:dyDescent="0.25">
      <c r="A9601" t="s">
        <v>1194</v>
      </c>
      <c r="B9601" s="1">
        <v>45098.443055555559</v>
      </c>
      <c r="C9601" t="s">
        <v>9</v>
      </c>
      <c r="D9601" t="s">
        <v>10</v>
      </c>
      <c r="E9601">
        <v>100</v>
      </c>
      <c r="F9601">
        <f t="shared" si="298"/>
        <v>10</v>
      </c>
      <c r="G9601" t="str">
        <f t="shared" si="299"/>
        <v>JUN</v>
      </c>
    </row>
    <row r="9602" spans="1:7" x14ac:dyDescent="0.25">
      <c r="A9602" t="s">
        <v>1204</v>
      </c>
      <c r="B9602" s="1">
        <v>45098.474305555559</v>
      </c>
      <c r="C9602" t="s">
        <v>9</v>
      </c>
      <c r="D9602" t="s">
        <v>17</v>
      </c>
      <c r="E9602">
        <v>900</v>
      </c>
      <c r="F9602">
        <f t="shared" si="298"/>
        <v>11</v>
      </c>
      <c r="G9602" t="str">
        <f t="shared" si="299"/>
        <v>JUN</v>
      </c>
    </row>
    <row r="9603" spans="1:7" x14ac:dyDescent="0.25">
      <c r="A9603" t="s">
        <v>1205</v>
      </c>
      <c r="B9603" s="1">
        <v>45098.477777777778</v>
      </c>
      <c r="C9603" t="s">
        <v>9</v>
      </c>
      <c r="D9603" t="s">
        <v>10</v>
      </c>
      <c r="E9603">
        <v>700</v>
      </c>
      <c r="F9603">
        <f t="shared" si="298"/>
        <v>11</v>
      </c>
      <c r="G9603" t="str">
        <f t="shared" si="299"/>
        <v>JUN</v>
      </c>
    </row>
    <row r="9604" spans="1:7" x14ac:dyDescent="0.25">
      <c r="A9604" t="s">
        <v>1218</v>
      </c>
      <c r="B9604" s="1">
        <v>45098.53402777778</v>
      </c>
      <c r="C9604" t="s">
        <v>9</v>
      </c>
      <c r="D9604" t="s">
        <v>10</v>
      </c>
      <c r="E9604" s="2">
        <v>1987</v>
      </c>
      <c r="F9604">
        <f t="shared" ref="F9604:F9667" si="300">HOUR(B9604)</f>
        <v>12</v>
      </c>
      <c r="G9604" t="str">
        <f t="shared" ref="G9604:G9667" si="301">UPPER(TEXT(B9605,"MMM"))</f>
        <v>JUN</v>
      </c>
    </row>
    <row r="9605" spans="1:7" x14ac:dyDescent="0.25">
      <c r="A9605" t="s">
        <v>1233</v>
      </c>
      <c r="B9605" s="1">
        <v>45098.590277777781</v>
      </c>
      <c r="C9605" t="s">
        <v>6</v>
      </c>
      <c r="D9605" t="s">
        <v>7</v>
      </c>
      <c r="E9605">
        <v>899</v>
      </c>
      <c r="F9605">
        <f t="shared" si="300"/>
        <v>14</v>
      </c>
      <c r="G9605" t="str">
        <f t="shared" si="301"/>
        <v>JUN</v>
      </c>
    </row>
    <row r="9606" spans="1:7" x14ac:dyDescent="0.25">
      <c r="A9606" t="s">
        <v>1238</v>
      </c>
      <c r="B9606" s="1">
        <v>45098.623611111114</v>
      </c>
      <c r="C9606" t="s">
        <v>6</v>
      </c>
      <c r="D9606" t="s">
        <v>7</v>
      </c>
      <c r="E9606">
        <v>100</v>
      </c>
      <c r="F9606">
        <f t="shared" si="300"/>
        <v>14</v>
      </c>
      <c r="G9606" t="str">
        <f t="shared" si="301"/>
        <v>JUN</v>
      </c>
    </row>
    <row r="9607" spans="1:7" x14ac:dyDescent="0.25">
      <c r="A9607" t="s">
        <v>1245</v>
      </c>
      <c r="B9607" s="1">
        <v>45098.681944444441</v>
      </c>
      <c r="C9607" t="s">
        <v>6</v>
      </c>
      <c r="D9607" t="s">
        <v>7</v>
      </c>
      <c r="E9607">
        <v>100</v>
      </c>
      <c r="F9607">
        <f t="shared" si="300"/>
        <v>16</v>
      </c>
      <c r="G9607" t="str">
        <f t="shared" si="301"/>
        <v>JUN</v>
      </c>
    </row>
    <row r="9608" spans="1:7" x14ac:dyDescent="0.25">
      <c r="A9608" t="s">
        <v>1252</v>
      </c>
      <c r="B9608" s="1">
        <v>45098.713194444441</v>
      </c>
      <c r="C9608" t="s">
        <v>6</v>
      </c>
      <c r="D9608" t="s">
        <v>7</v>
      </c>
      <c r="E9608">
        <v>166.66</v>
      </c>
      <c r="F9608">
        <f t="shared" si="300"/>
        <v>17</v>
      </c>
      <c r="G9608" t="str">
        <f t="shared" si="301"/>
        <v>JUN</v>
      </c>
    </row>
    <row r="9609" spans="1:7" x14ac:dyDescent="0.25">
      <c r="A9609" t="s">
        <v>1278</v>
      </c>
      <c r="B9609" s="1">
        <v>45099.45416666667</v>
      </c>
      <c r="C9609" t="s">
        <v>9</v>
      </c>
      <c r="D9609" t="s">
        <v>17</v>
      </c>
      <c r="E9609">
        <v>123.29</v>
      </c>
      <c r="F9609">
        <f t="shared" si="300"/>
        <v>10</v>
      </c>
      <c r="G9609" t="str">
        <f t="shared" si="301"/>
        <v>JUN</v>
      </c>
    </row>
    <row r="9610" spans="1:7" x14ac:dyDescent="0.25">
      <c r="A9610" t="s">
        <v>1297</v>
      </c>
      <c r="B9610" s="1">
        <v>45099.543055555558</v>
      </c>
      <c r="C9610" t="s">
        <v>9</v>
      </c>
      <c r="D9610" t="s">
        <v>10</v>
      </c>
      <c r="E9610">
        <v>100</v>
      </c>
      <c r="F9610">
        <f t="shared" si="300"/>
        <v>13</v>
      </c>
      <c r="G9610" t="str">
        <f t="shared" si="301"/>
        <v>JUN</v>
      </c>
    </row>
    <row r="9611" spans="1:7" x14ac:dyDescent="0.25">
      <c r="A9611" t="s">
        <v>1300</v>
      </c>
      <c r="B9611" s="1">
        <v>45099.563194444447</v>
      </c>
      <c r="C9611" t="s">
        <v>9</v>
      </c>
      <c r="D9611" t="s">
        <v>10</v>
      </c>
      <c r="E9611">
        <v>50</v>
      </c>
      <c r="F9611">
        <f t="shared" si="300"/>
        <v>13</v>
      </c>
      <c r="G9611" t="str">
        <f t="shared" si="301"/>
        <v>JUN</v>
      </c>
    </row>
    <row r="9612" spans="1:7" x14ac:dyDescent="0.25">
      <c r="A9612" t="s">
        <v>1308</v>
      </c>
      <c r="B9612" s="1">
        <v>45099.626388888886</v>
      </c>
      <c r="C9612" t="s">
        <v>9</v>
      </c>
      <c r="D9612" t="s">
        <v>10</v>
      </c>
      <c r="E9612">
        <v>249</v>
      </c>
      <c r="F9612">
        <f t="shared" si="300"/>
        <v>15</v>
      </c>
      <c r="G9612" t="str">
        <f t="shared" si="301"/>
        <v>JUN</v>
      </c>
    </row>
    <row r="9613" spans="1:7" x14ac:dyDescent="0.25">
      <c r="A9613" t="s">
        <v>1319</v>
      </c>
      <c r="B9613" s="1">
        <v>45099.666666666664</v>
      </c>
      <c r="C9613" t="s">
        <v>6</v>
      </c>
      <c r="D9613" t="s">
        <v>7</v>
      </c>
      <c r="E9613">
        <v>950</v>
      </c>
      <c r="F9613">
        <f t="shared" si="300"/>
        <v>16</v>
      </c>
      <c r="G9613" t="str">
        <f t="shared" si="301"/>
        <v>JUN</v>
      </c>
    </row>
    <row r="9614" spans="1:7" x14ac:dyDescent="0.25">
      <c r="A9614" t="s">
        <v>1321</v>
      </c>
      <c r="B9614" s="1">
        <v>45099.67291666667</v>
      </c>
      <c r="C9614" t="s">
        <v>6</v>
      </c>
      <c r="D9614" t="s">
        <v>7</v>
      </c>
      <c r="E9614" s="2">
        <v>1600</v>
      </c>
      <c r="F9614">
        <f t="shared" si="300"/>
        <v>16</v>
      </c>
      <c r="G9614" t="str">
        <f t="shared" si="301"/>
        <v>JUN</v>
      </c>
    </row>
    <row r="9615" spans="1:7" x14ac:dyDescent="0.25">
      <c r="A9615" t="s">
        <v>1323</v>
      </c>
      <c r="B9615" s="1">
        <v>45099.683333333334</v>
      </c>
      <c r="C9615" t="s">
        <v>6</v>
      </c>
      <c r="D9615" t="s">
        <v>7</v>
      </c>
      <c r="E9615" s="2">
        <v>1987</v>
      </c>
      <c r="F9615">
        <f t="shared" si="300"/>
        <v>16</v>
      </c>
      <c r="G9615" t="str">
        <f t="shared" si="301"/>
        <v>JUN</v>
      </c>
    </row>
    <row r="9616" spans="1:7" x14ac:dyDescent="0.25">
      <c r="A9616" t="s">
        <v>1331</v>
      </c>
      <c r="B9616" s="1">
        <v>45099.708333333336</v>
      </c>
      <c r="C9616" t="s">
        <v>6</v>
      </c>
      <c r="D9616" t="s">
        <v>7</v>
      </c>
      <c r="E9616">
        <v>870</v>
      </c>
      <c r="F9616">
        <f t="shared" si="300"/>
        <v>17</v>
      </c>
      <c r="G9616" t="str">
        <f t="shared" si="301"/>
        <v>JUN</v>
      </c>
    </row>
    <row r="9617" spans="1:7" x14ac:dyDescent="0.25">
      <c r="A9617" t="s">
        <v>1334</v>
      </c>
      <c r="B9617" s="1">
        <v>45100.375</v>
      </c>
      <c r="C9617" t="s">
        <v>6</v>
      </c>
      <c r="D9617" t="s">
        <v>7</v>
      </c>
      <c r="E9617">
        <v>115.56</v>
      </c>
      <c r="F9617">
        <f t="shared" si="300"/>
        <v>9</v>
      </c>
      <c r="G9617" t="str">
        <f t="shared" si="301"/>
        <v>JUN</v>
      </c>
    </row>
    <row r="9618" spans="1:7" x14ac:dyDescent="0.25">
      <c r="A9618" t="s">
        <v>1337</v>
      </c>
      <c r="B9618" s="1">
        <v>45100.399305555555</v>
      </c>
      <c r="C9618" t="s">
        <v>6</v>
      </c>
      <c r="D9618" t="s">
        <v>7</v>
      </c>
      <c r="E9618">
        <v>580</v>
      </c>
      <c r="F9618">
        <f t="shared" si="300"/>
        <v>9</v>
      </c>
      <c r="G9618" t="str">
        <f t="shared" si="301"/>
        <v>JUN</v>
      </c>
    </row>
    <row r="9619" spans="1:7" x14ac:dyDescent="0.25">
      <c r="A9619" t="s">
        <v>1345</v>
      </c>
      <c r="B9619" s="1">
        <v>45100.415277777778</v>
      </c>
      <c r="C9619" t="s">
        <v>6</v>
      </c>
      <c r="D9619" t="s">
        <v>7</v>
      </c>
      <c r="E9619">
        <v>141.36000000000001</v>
      </c>
      <c r="F9619">
        <f t="shared" si="300"/>
        <v>9</v>
      </c>
      <c r="G9619" t="str">
        <f t="shared" si="301"/>
        <v>JUN</v>
      </c>
    </row>
    <row r="9620" spans="1:7" x14ac:dyDescent="0.25">
      <c r="A9620" t="s">
        <v>1348</v>
      </c>
      <c r="B9620" s="1">
        <v>45100.423611111109</v>
      </c>
      <c r="C9620" t="s">
        <v>9</v>
      </c>
      <c r="D9620" t="s">
        <v>10</v>
      </c>
      <c r="E9620">
        <v>449</v>
      </c>
      <c r="F9620">
        <f t="shared" si="300"/>
        <v>10</v>
      </c>
      <c r="G9620" t="str">
        <f t="shared" si="301"/>
        <v>JUN</v>
      </c>
    </row>
    <row r="9621" spans="1:7" x14ac:dyDescent="0.25">
      <c r="A9621" t="s">
        <v>1373</v>
      </c>
      <c r="B9621" s="1">
        <v>45100.583333333336</v>
      </c>
      <c r="C9621" t="s">
        <v>9</v>
      </c>
      <c r="D9621" t="s">
        <v>10</v>
      </c>
      <c r="E9621">
        <v>500</v>
      </c>
      <c r="F9621">
        <f t="shared" si="300"/>
        <v>14</v>
      </c>
      <c r="G9621" t="str">
        <f t="shared" si="301"/>
        <v>JUN</v>
      </c>
    </row>
    <row r="9622" spans="1:7" x14ac:dyDescent="0.25">
      <c r="A9622" t="s">
        <v>1385</v>
      </c>
      <c r="B9622" s="1">
        <v>45100.6875</v>
      </c>
      <c r="C9622" t="s">
        <v>9</v>
      </c>
      <c r="D9622" t="s">
        <v>10</v>
      </c>
      <c r="E9622">
        <v>800</v>
      </c>
      <c r="F9622">
        <f t="shared" si="300"/>
        <v>16</v>
      </c>
      <c r="G9622" t="str">
        <f t="shared" si="301"/>
        <v>JUN</v>
      </c>
    </row>
    <row r="9623" spans="1:7" x14ac:dyDescent="0.25">
      <c r="A9623" t="s">
        <v>1386</v>
      </c>
      <c r="B9623" s="1">
        <v>45100.688194444447</v>
      </c>
      <c r="C9623" t="s">
        <v>9</v>
      </c>
      <c r="D9623" t="s">
        <v>10</v>
      </c>
      <c r="E9623">
        <v>959.36</v>
      </c>
      <c r="F9623">
        <f t="shared" si="300"/>
        <v>16</v>
      </c>
      <c r="G9623" t="str">
        <f t="shared" si="301"/>
        <v>JUN</v>
      </c>
    </row>
    <row r="9624" spans="1:7" x14ac:dyDescent="0.25">
      <c r="A9624" t="s">
        <v>1392</v>
      </c>
      <c r="B9624" s="1">
        <v>45100.712500000001</v>
      </c>
      <c r="C9624" t="s">
        <v>6</v>
      </c>
      <c r="D9624" t="s">
        <v>7</v>
      </c>
      <c r="E9624" s="2">
        <v>1380</v>
      </c>
      <c r="F9624">
        <f t="shared" si="300"/>
        <v>17</v>
      </c>
      <c r="G9624" t="str">
        <f t="shared" si="301"/>
        <v>JUN</v>
      </c>
    </row>
    <row r="9625" spans="1:7" x14ac:dyDescent="0.25">
      <c r="A9625" t="s">
        <v>1395</v>
      </c>
      <c r="B9625" s="1">
        <v>45101.378472222219</v>
      </c>
      <c r="C9625" t="s">
        <v>9</v>
      </c>
      <c r="D9625" t="s">
        <v>10</v>
      </c>
      <c r="E9625">
        <v>235</v>
      </c>
      <c r="F9625">
        <f t="shared" si="300"/>
        <v>9</v>
      </c>
      <c r="G9625" t="str">
        <f t="shared" si="301"/>
        <v>JUN</v>
      </c>
    </row>
    <row r="9626" spans="1:7" x14ac:dyDescent="0.25">
      <c r="A9626" t="s">
        <v>1402</v>
      </c>
      <c r="B9626" s="1">
        <v>45103.37777777778</v>
      </c>
      <c r="C9626" t="s">
        <v>9</v>
      </c>
      <c r="D9626" t="s">
        <v>10</v>
      </c>
      <c r="E9626">
        <v>200</v>
      </c>
      <c r="F9626">
        <f t="shared" si="300"/>
        <v>9</v>
      </c>
      <c r="G9626" t="str">
        <f t="shared" si="301"/>
        <v>JUN</v>
      </c>
    </row>
    <row r="9627" spans="1:7" x14ac:dyDescent="0.25">
      <c r="A9627" t="s">
        <v>1404</v>
      </c>
      <c r="B9627" s="1">
        <v>45103.388888888891</v>
      </c>
      <c r="C9627" t="s">
        <v>9</v>
      </c>
      <c r="D9627" t="s">
        <v>10</v>
      </c>
      <c r="E9627">
        <v>330</v>
      </c>
      <c r="F9627">
        <f t="shared" si="300"/>
        <v>9</v>
      </c>
      <c r="G9627" t="str">
        <f t="shared" si="301"/>
        <v>JUN</v>
      </c>
    </row>
    <row r="9628" spans="1:7" x14ac:dyDescent="0.25">
      <c r="A9628" t="s">
        <v>1430</v>
      </c>
      <c r="B9628" s="1">
        <v>45103.486111111109</v>
      </c>
      <c r="C9628" t="s">
        <v>6</v>
      </c>
      <c r="D9628" t="s">
        <v>7</v>
      </c>
      <c r="E9628">
        <v>200</v>
      </c>
      <c r="F9628">
        <f t="shared" si="300"/>
        <v>11</v>
      </c>
      <c r="G9628" t="str">
        <f t="shared" si="301"/>
        <v>JUN</v>
      </c>
    </row>
    <row r="9629" spans="1:7" x14ac:dyDescent="0.25">
      <c r="A9629" t="s">
        <v>1435</v>
      </c>
      <c r="B9629" s="1">
        <v>45103.511111111111</v>
      </c>
      <c r="C9629" t="s">
        <v>9</v>
      </c>
      <c r="D9629" t="s">
        <v>10</v>
      </c>
      <c r="E9629">
        <v>500</v>
      </c>
      <c r="F9629">
        <f t="shared" si="300"/>
        <v>12</v>
      </c>
      <c r="G9629" t="str">
        <f t="shared" si="301"/>
        <v>JUN</v>
      </c>
    </row>
    <row r="9630" spans="1:7" x14ac:dyDescent="0.25">
      <c r="A9630" t="s">
        <v>1445</v>
      </c>
      <c r="B9630" s="1">
        <v>45103.541666666664</v>
      </c>
      <c r="C9630" t="s">
        <v>6</v>
      </c>
      <c r="D9630" t="s">
        <v>7</v>
      </c>
      <c r="E9630">
        <v>283.32</v>
      </c>
      <c r="F9630">
        <f t="shared" si="300"/>
        <v>13</v>
      </c>
      <c r="G9630" t="str">
        <f t="shared" si="301"/>
        <v>JUN</v>
      </c>
    </row>
    <row r="9631" spans="1:7" x14ac:dyDescent="0.25">
      <c r="A9631" t="s">
        <v>1457</v>
      </c>
      <c r="B9631" s="1">
        <v>45103.602777777778</v>
      </c>
      <c r="C9631" t="s">
        <v>6</v>
      </c>
      <c r="D9631" t="s">
        <v>7</v>
      </c>
      <c r="E9631">
        <v>150</v>
      </c>
      <c r="F9631">
        <f t="shared" si="300"/>
        <v>14</v>
      </c>
      <c r="G9631" t="str">
        <f t="shared" si="301"/>
        <v>JUN</v>
      </c>
    </row>
    <row r="9632" spans="1:7" x14ac:dyDescent="0.25">
      <c r="A9632" t="s">
        <v>1461</v>
      </c>
      <c r="B9632" s="1">
        <v>45103.619444444441</v>
      </c>
      <c r="C9632" t="s">
        <v>6</v>
      </c>
      <c r="D9632" t="s">
        <v>7</v>
      </c>
      <c r="E9632">
        <v>143</v>
      </c>
      <c r="F9632">
        <f t="shared" si="300"/>
        <v>14</v>
      </c>
      <c r="G9632" t="str">
        <f t="shared" si="301"/>
        <v>JUN</v>
      </c>
    </row>
    <row r="9633" spans="1:7" x14ac:dyDescent="0.25">
      <c r="A9633" t="s">
        <v>1463</v>
      </c>
      <c r="B9633" s="1">
        <v>45103.640972222223</v>
      </c>
      <c r="C9633" t="s">
        <v>6</v>
      </c>
      <c r="D9633" t="s">
        <v>7</v>
      </c>
      <c r="E9633" s="2">
        <v>1987</v>
      </c>
      <c r="F9633">
        <f t="shared" si="300"/>
        <v>15</v>
      </c>
      <c r="G9633" t="str">
        <f t="shared" si="301"/>
        <v>MAI</v>
      </c>
    </row>
    <row r="9634" spans="1:7" x14ac:dyDescent="0.25">
      <c r="A9634" t="s">
        <v>9857</v>
      </c>
      <c r="B9634" s="1">
        <v>45063.47152777778</v>
      </c>
      <c r="C9634" t="s">
        <v>6</v>
      </c>
      <c r="D9634" t="s">
        <v>7</v>
      </c>
      <c r="E9634">
        <v>210</v>
      </c>
      <c r="F9634">
        <f t="shared" si="300"/>
        <v>11</v>
      </c>
      <c r="G9634" t="str">
        <f t="shared" si="301"/>
        <v>MAI</v>
      </c>
    </row>
    <row r="9635" spans="1:7" x14ac:dyDescent="0.25">
      <c r="A9635" t="s">
        <v>9858</v>
      </c>
      <c r="B9635" s="1">
        <v>45063.512499999997</v>
      </c>
      <c r="C9635" t="s">
        <v>9</v>
      </c>
      <c r="D9635" t="s">
        <v>10</v>
      </c>
      <c r="E9635">
        <v>535</v>
      </c>
      <c r="F9635">
        <f t="shared" si="300"/>
        <v>12</v>
      </c>
      <c r="G9635" t="str">
        <f t="shared" si="301"/>
        <v>MAI</v>
      </c>
    </row>
    <row r="9636" spans="1:7" x14ac:dyDescent="0.25">
      <c r="A9636" t="s">
        <v>9859</v>
      </c>
      <c r="B9636" s="1">
        <v>45063.529861111114</v>
      </c>
      <c r="C9636" t="s">
        <v>6</v>
      </c>
      <c r="D9636" t="s">
        <v>7</v>
      </c>
      <c r="E9636" s="2">
        <v>1760</v>
      </c>
      <c r="F9636">
        <f t="shared" si="300"/>
        <v>12</v>
      </c>
      <c r="G9636" t="str">
        <f t="shared" si="301"/>
        <v>MAI</v>
      </c>
    </row>
    <row r="9637" spans="1:7" x14ac:dyDescent="0.25">
      <c r="A9637" t="s">
        <v>9860</v>
      </c>
      <c r="B9637" s="1">
        <v>45063.661805555559</v>
      </c>
      <c r="C9637" t="s">
        <v>6</v>
      </c>
      <c r="D9637" t="s">
        <v>7</v>
      </c>
      <c r="E9637" s="2">
        <v>1987</v>
      </c>
      <c r="F9637">
        <f t="shared" si="300"/>
        <v>15</v>
      </c>
      <c r="G9637" t="str">
        <f t="shared" si="301"/>
        <v>MAI</v>
      </c>
    </row>
    <row r="9638" spans="1:7" x14ac:dyDescent="0.25">
      <c r="A9638" t="s">
        <v>9861</v>
      </c>
      <c r="B9638" s="1">
        <v>45063.7</v>
      </c>
      <c r="C9638" t="s">
        <v>6</v>
      </c>
      <c r="D9638" t="s">
        <v>7</v>
      </c>
      <c r="E9638">
        <v>892</v>
      </c>
      <c r="F9638">
        <f t="shared" si="300"/>
        <v>16</v>
      </c>
      <c r="G9638" t="str">
        <f t="shared" si="301"/>
        <v>MAI</v>
      </c>
    </row>
    <row r="9639" spans="1:7" x14ac:dyDescent="0.25">
      <c r="A9639" t="s">
        <v>9862</v>
      </c>
      <c r="B9639" s="1">
        <v>45063.755555555559</v>
      </c>
      <c r="C9639" t="s">
        <v>9</v>
      </c>
      <c r="D9639" t="s">
        <v>17</v>
      </c>
      <c r="E9639">
        <v>560</v>
      </c>
      <c r="F9639">
        <f t="shared" si="300"/>
        <v>18</v>
      </c>
      <c r="G9639" t="str">
        <f t="shared" si="301"/>
        <v>MAI</v>
      </c>
    </row>
    <row r="9640" spans="1:7" x14ac:dyDescent="0.25">
      <c r="A9640" t="s">
        <v>9863</v>
      </c>
      <c r="B9640" s="1">
        <v>45063.775694444441</v>
      </c>
      <c r="C9640" t="s">
        <v>9</v>
      </c>
      <c r="D9640" t="s">
        <v>10</v>
      </c>
      <c r="E9640">
        <v>100</v>
      </c>
      <c r="F9640">
        <f t="shared" si="300"/>
        <v>18</v>
      </c>
      <c r="G9640" t="str">
        <f t="shared" si="301"/>
        <v>MAI</v>
      </c>
    </row>
    <row r="9641" spans="1:7" x14ac:dyDescent="0.25">
      <c r="A9641" t="s">
        <v>9864</v>
      </c>
      <c r="B9641" s="1">
        <v>45064.304166666669</v>
      </c>
      <c r="C9641" t="s">
        <v>9</v>
      </c>
      <c r="D9641" t="s">
        <v>17</v>
      </c>
      <c r="E9641">
        <v>125</v>
      </c>
      <c r="F9641">
        <f t="shared" si="300"/>
        <v>7</v>
      </c>
      <c r="G9641" t="str">
        <f t="shared" si="301"/>
        <v>MAI</v>
      </c>
    </row>
    <row r="9642" spans="1:7" x14ac:dyDescent="0.25">
      <c r="A9642" t="s">
        <v>9865</v>
      </c>
      <c r="B9642" s="1">
        <v>45064.381249999999</v>
      </c>
      <c r="C9642" t="s">
        <v>6</v>
      </c>
      <c r="D9642" t="s">
        <v>7</v>
      </c>
      <c r="E9642" s="2">
        <v>1260</v>
      </c>
      <c r="F9642">
        <f t="shared" si="300"/>
        <v>9</v>
      </c>
      <c r="G9642" t="str">
        <f t="shared" si="301"/>
        <v>MAI</v>
      </c>
    </row>
    <row r="9643" spans="1:7" x14ac:dyDescent="0.25">
      <c r="A9643" t="s">
        <v>9866</v>
      </c>
      <c r="B9643" s="1">
        <v>45064.541666666664</v>
      </c>
      <c r="C9643" t="s">
        <v>6</v>
      </c>
      <c r="D9643" t="s">
        <v>7</v>
      </c>
      <c r="E9643">
        <v>998</v>
      </c>
      <c r="F9643">
        <f t="shared" si="300"/>
        <v>13</v>
      </c>
      <c r="G9643" t="str">
        <f t="shared" si="301"/>
        <v>MAI</v>
      </c>
    </row>
    <row r="9644" spans="1:7" x14ac:dyDescent="0.25">
      <c r="A9644" t="s">
        <v>9867</v>
      </c>
      <c r="B9644" s="1">
        <v>45064.548611111109</v>
      </c>
      <c r="C9644" t="s">
        <v>9</v>
      </c>
      <c r="D9644" t="s">
        <v>10</v>
      </c>
      <c r="E9644">
        <v>150</v>
      </c>
      <c r="F9644">
        <f t="shared" si="300"/>
        <v>13</v>
      </c>
      <c r="G9644" t="str">
        <f t="shared" si="301"/>
        <v>MAI</v>
      </c>
    </row>
    <row r="9645" spans="1:7" x14ac:dyDescent="0.25">
      <c r="A9645" t="s">
        <v>9868</v>
      </c>
      <c r="B9645" s="1">
        <v>45064.564583333333</v>
      </c>
      <c r="C9645" t="s">
        <v>9</v>
      </c>
      <c r="D9645" t="s">
        <v>10</v>
      </c>
      <c r="E9645">
        <v>200</v>
      </c>
      <c r="F9645">
        <f t="shared" si="300"/>
        <v>13</v>
      </c>
      <c r="G9645" t="str">
        <f t="shared" si="301"/>
        <v>MAI</v>
      </c>
    </row>
    <row r="9646" spans="1:7" x14ac:dyDescent="0.25">
      <c r="A9646" t="s">
        <v>9869</v>
      </c>
      <c r="B9646" s="1">
        <v>45064.622916666667</v>
      </c>
      <c r="C9646" t="s">
        <v>9</v>
      </c>
      <c r="D9646" t="s">
        <v>10</v>
      </c>
      <c r="E9646">
        <v>145.9</v>
      </c>
      <c r="F9646">
        <f t="shared" si="300"/>
        <v>14</v>
      </c>
      <c r="G9646" t="str">
        <f t="shared" si="301"/>
        <v>MAI</v>
      </c>
    </row>
    <row r="9647" spans="1:7" x14ac:dyDescent="0.25">
      <c r="A9647" t="s">
        <v>9870</v>
      </c>
      <c r="B9647" s="1">
        <v>45064.630555555559</v>
      </c>
      <c r="C9647" t="s">
        <v>9</v>
      </c>
      <c r="D9647" t="s">
        <v>10</v>
      </c>
      <c r="E9647">
        <v>498.9</v>
      </c>
      <c r="F9647">
        <f t="shared" si="300"/>
        <v>15</v>
      </c>
      <c r="G9647" t="str">
        <f t="shared" si="301"/>
        <v>MAI</v>
      </c>
    </row>
    <row r="9648" spans="1:7" x14ac:dyDescent="0.25">
      <c r="A9648" t="s">
        <v>9871</v>
      </c>
      <c r="B9648" s="1">
        <v>45064.681944444441</v>
      </c>
      <c r="C9648" t="s">
        <v>9</v>
      </c>
      <c r="D9648" t="s">
        <v>10</v>
      </c>
      <c r="E9648">
        <v>200</v>
      </c>
      <c r="F9648">
        <f t="shared" si="300"/>
        <v>16</v>
      </c>
      <c r="G9648" t="str">
        <f t="shared" si="301"/>
        <v>MAI</v>
      </c>
    </row>
    <row r="9649" spans="1:7" x14ac:dyDescent="0.25">
      <c r="A9649" t="s">
        <v>9872</v>
      </c>
      <c r="B9649" s="1">
        <v>45064.698611111111</v>
      </c>
      <c r="C9649" t="s">
        <v>9</v>
      </c>
      <c r="D9649" t="s">
        <v>10</v>
      </c>
      <c r="E9649">
        <v>150</v>
      </c>
      <c r="F9649">
        <f t="shared" si="300"/>
        <v>16</v>
      </c>
      <c r="G9649" t="str">
        <f t="shared" si="301"/>
        <v>MAI</v>
      </c>
    </row>
    <row r="9650" spans="1:7" x14ac:dyDescent="0.25">
      <c r="A9650" t="s">
        <v>9873</v>
      </c>
      <c r="B9650" s="1">
        <v>45065.386111111111</v>
      </c>
      <c r="C9650" t="s">
        <v>9</v>
      </c>
      <c r="D9650" t="s">
        <v>10</v>
      </c>
      <c r="E9650">
        <v>225</v>
      </c>
      <c r="F9650">
        <f t="shared" si="300"/>
        <v>9</v>
      </c>
      <c r="G9650" t="str">
        <f t="shared" si="301"/>
        <v>MAI</v>
      </c>
    </row>
    <row r="9651" spans="1:7" x14ac:dyDescent="0.25">
      <c r="A9651" t="s">
        <v>9874</v>
      </c>
      <c r="B9651" s="1">
        <v>45065.386805555558</v>
      </c>
      <c r="C9651" t="s">
        <v>9</v>
      </c>
      <c r="D9651" t="s">
        <v>10</v>
      </c>
      <c r="E9651">
        <v>150</v>
      </c>
      <c r="F9651">
        <f t="shared" si="300"/>
        <v>9</v>
      </c>
      <c r="G9651" t="str">
        <f t="shared" si="301"/>
        <v>MAI</v>
      </c>
    </row>
    <row r="9652" spans="1:7" x14ac:dyDescent="0.25">
      <c r="A9652" t="s">
        <v>9875</v>
      </c>
      <c r="B9652" s="1">
        <v>45065.401388888888</v>
      </c>
      <c r="C9652" t="s">
        <v>9</v>
      </c>
      <c r="D9652" t="s">
        <v>17</v>
      </c>
      <c r="E9652">
        <v>578.5</v>
      </c>
      <c r="F9652">
        <f t="shared" si="300"/>
        <v>9</v>
      </c>
      <c r="G9652" t="str">
        <f t="shared" si="301"/>
        <v>MAI</v>
      </c>
    </row>
    <row r="9653" spans="1:7" x14ac:dyDescent="0.25">
      <c r="A9653" t="s">
        <v>9876</v>
      </c>
      <c r="B9653" s="1">
        <v>45065.56527777778</v>
      </c>
      <c r="C9653" t="s">
        <v>6</v>
      </c>
      <c r="D9653" t="s">
        <v>7</v>
      </c>
      <c r="E9653" s="2">
        <v>1987</v>
      </c>
      <c r="F9653">
        <f t="shared" si="300"/>
        <v>13</v>
      </c>
      <c r="G9653" t="str">
        <f t="shared" si="301"/>
        <v>MAI</v>
      </c>
    </row>
    <row r="9654" spans="1:7" x14ac:dyDescent="0.25">
      <c r="A9654" t="s">
        <v>9877</v>
      </c>
      <c r="B9654" s="1">
        <v>45065.572222222225</v>
      </c>
      <c r="C9654" t="s">
        <v>6</v>
      </c>
      <c r="D9654" t="s">
        <v>7</v>
      </c>
      <c r="E9654">
        <v>172.5</v>
      </c>
      <c r="F9654">
        <f t="shared" si="300"/>
        <v>13</v>
      </c>
      <c r="G9654" t="str">
        <f t="shared" si="301"/>
        <v>MAI</v>
      </c>
    </row>
    <row r="9655" spans="1:7" x14ac:dyDescent="0.25">
      <c r="A9655" t="s">
        <v>9878</v>
      </c>
      <c r="B9655" s="1">
        <v>45065.597916666666</v>
      </c>
      <c r="C9655" t="s">
        <v>9</v>
      </c>
      <c r="D9655" t="s">
        <v>10</v>
      </c>
      <c r="E9655">
        <v>292</v>
      </c>
      <c r="F9655">
        <f t="shared" si="300"/>
        <v>14</v>
      </c>
      <c r="G9655" t="str">
        <f t="shared" si="301"/>
        <v>MAI</v>
      </c>
    </row>
    <row r="9656" spans="1:7" x14ac:dyDescent="0.25">
      <c r="A9656" t="s">
        <v>9879</v>
      </c>
      <c r="B9656" s="1">
        <v>45065.61041666667</v>
      </c>
      <c r="C9656" t="s">
        <v>9</v>
      </c>
      <c r="D9656" t="s">
        <v>10</v>
      </c>
      <c r="E9656">
        <v>100</v>
      </c>
      <c r="F9656">
        <f t="shared" si="300"/>
        <v>14</v>
      </c>
      <c r="G9656" t="str">
        <f t="shared" si="301"/>
        <v>MAI</v>
      </c>
    </row>
    <row r="9657" spans="1:7" x14ac:dyDescent="0.25">
      <c r="A9657" t="s">
        <v>9880</v>
      </c>
      <c r="B9657" s="1">
        <v>45065.615972222222</v>
      </c>
      <c r="C9657" t="s">
        <v>9</v>
      </c>
      <c r="D9657" t="s">
        <v>10</v>
      </c>
      <c r="E9657">
        <v>650</v>
      </c>
      <c r="F9657">
        <f t="shared" si="300"/>
        <v>14</v>
      </c>
      <c r="G9657" t="str">
        <f t="shared" si="301"/>
        <v>MAI</v>
      </c>
    </row>
    <row r="9658" spans="1:7" x14ac:dyDescent="0.25">
      <c r="A9658" t="s">
        <v>9881</v>
      </c>
      <c r="B9658" s="1">
        <v>45065.642361111109</v>
      </c>
      <c r="C9658" t="s">
        <v>6</v>
      </c>
      <c r="D9658" t="s">
        <v>7</v>
      </c>
      <c r="E9658">
        <v>444.12</v>
      </c>
      <c r="F9658">
        <f t="shared" si="300"/>
        <v>15</v>
      </c>
      <c r="G9658" t="str">
        <f t="shared" si="301"/>
        <v>MAI</v>
      </c>
    </row>
    <row r="9659" spans="1:7" x14ac:dyDescent="0.25">
      <c r="A9659" t="s">
        <v>9882</v>
      </c>
      <c r="B9659" s="1">
        <v>45065.642361111109</v>
      </c>
      <c r="C9659" t="s">
        <v>6</v>
      </c>
      <c r="D9659" t="s">
        <v>7</v>
      </c>
      <c r="E9659">
        <v>150</v>
      </c>
      <c r="F9659">
        <f t="shared" si="300"/>
        <v>15</v>
      </c>
      <c r="G9659" t="str">
        <f t="shared" si="301"/>
        <v>MAI</v>
      </c>
    </row>
    <row r="9660" spans="1:7" x14ac:dyDescent="0.25">
      <c r="A9660" t="s">
        <v>9883</v>
      </c>
      <c r="B9660" s="1">
        <v>45065.661111111112</v>
      </c>
      <c r="C9660" t="s">
        <v>9</v>
      </c>
      <c r="D9660" t="s">
        <v>10</v>
      </c>
      <c r="E9660">
        <v>250</v>
      </c>
      <c r="F9660">
        <f t="shared" si="300"/>
        <v>15</v>
      </c>
      <c r="G9660" t="str">
        <f t="shared" si="301"/>
        <v>MAI</v>
      </c>
    </row>
    <row r="9661" spans="1:7" x14ac:dyDescent="0.25">
      <c r="A9661" t="s">
        <v>9884</v>
      </c>
      <c r="B9661" s="1">
        <v>45065.669444444444</v>
      </c>
      <c r="C9661" t="s">
        <v>6</v>
      </c>
      <c r="D9661" t="s">
        <v>7</v>
      </c>
      <c r="E9661">
        <v>100</v>
      </c>
      <c r="F9661">
        <f t="shared" si="300"/>
        <v>16</v>
      </c>
      <c r="G9661" t="str">
        <f t="shared" si="301"/>
        <v>MAI</v>
      </c>
    </row>
    <row r="9662" spans="1:7" x14ac:dyDescent="0.25">
      <c r="A9662" t="s">
        <v>9885</v>
      </c>
      <c r="B9662" s="1">
        <v>45068.373611111114</v>
      </c>
      <c r="C9662" t="s">
        <v>9</v>
      </c>
      <c r="D9662" t="s">
        <v>10</v>
      </c>
      <c r="E9662">
        <v>160</v>
      </c>
      <c r="F9662">
        <f t="shared" si="300"/>
        <v>8</v>
      </c>
      <c r="G9662" t="str">
        <f t="shared" si="301"/>
        <v>MAI</v>
      </c>
    </row>
    <row r="9663" spans="1:7" x14ac:dyDescent="0.25">
      <c r="A9663" t="s">
        <v>9886</v>
      </c>
      <c r="B9663" s="1">
        <v>45068.433333333334</v>
      </c>
      <c r="C9663" t="s">
        <v>9</v>
      </c>
      <c r="D9663" t="s">
        <v>17</v>
      </c>
      <c r="E9663">
        <v>690</v>
      </c>
      <c r="F9663">
        <f t="shared" si="300"/>
        <v>10</v>
      </c>
      <c r="G9663" t="str">
        <f t="shared" si="301"/>
        <v>MAI</v>
      </c>
    </row>
    <row r="9664" spans="1:7" x14ac:dyDescent="0.25">
      <c r="A9664" t="s">
        <v>9887</v>
      </c>
      <c r="B9664" s="1">
        <v>45068.445833333331</v>
      </c>
      <c r="C9664" t="s">
        <v>6</v>
      </c>
      <c r="D9664" t="s">
        <v>7</v>
      </c>
      <c r="E9664">
        <v>600</v>
      </c>
      <c r="F9664">
        <f t="shared" si="300"/>
        <v>10</v>
      </c>
      <c r="G9664" t="str">
        <f t="shared" si="301"/>
        <v>MAI</v>
      </c>
    </row>
    <row r="9665" spans="1:7" x14ac:dyDescent="0.25">
      <c r="A9665" t="s">
        <v>9888</v>
      </c>
      <c r="B9665" s="1">
        <v>45068.540972222225</v>
      </c>
      <c r="C9665" t="s">
        <v>9</v>
      </c>
      <c r="D9665" t="s">
        <v>10</v>
      </c>
      <c r="E9665" s="2">
        <v>1000</v>
      </c>
      <c r="F9665">
        <f t="shared" si="300"/>
        <v>12</v>
      </c>
      <c r="G9665" t="str">
        <f t="shared" si="301"/>
        <v>MAI</v>
      </c>
    </row>
    <row r="9666" spans="1:7" x14ac:dyDescent="0.25">
      <c r="A9666" t="s">
        <v>9889</v>
      </c>
      <c r="B9666" s="1">
        <v>45068.590277777781</v>
      </c>
      <c r="C9666" t="s">
        <v>9</v>
      </c>
      <c r="D9666" t="s">
        <v>10</v>
      </c>
      <c r="E9666">
        <v>100</v>
      </c>
      <c r="F9666">
        <f t="shared" si="300"/>
        <v>14</v>
      </c>
      <c r="G9666" t="str">
        <f t="shared" si="301"/>
        <v>MAI</v>
      </c>
    </row>
    <row r="9667" spans="1:7" x14ac:dyDescent="0.25">
      <c r="A9667" t="s">
        <v>9890</v>
      </c>
      <c r="B9667" s="1">
        <v>45068.658333333333</v>
      </c>
      <c r="C9667" t="s">
        <v>6</v>
      </c>
      <c r="D9667" t="s">
        <v>7</v>
      </c>
      <c r="E9667">
        <v>270.60000000000002</v>
      </c>
      <c r="F9667">
        <f t="shared" si="300"/>
        <v>15</v>
      </c>
      <c r="G9667" t="str">
        <f t="shared" si="301"/>
        <v>MAI</v>
      </c>
    </row>
    <row r="9668" spans="1:7" x14ac:dyDescent="0.25">
      <c r="A9668" t="s">
        <v>9891</v>
      </c>
      <c r="B9668" s="1">
        <v>45068.743055555555</v>
      </c>
      <c r="C9668" t="s">
        <v>6</v>
      </c>
      <c r="D9668" t="s">
        <v>7</v>
      </c>
      <c r="E9668" s="2">
        <v>1350</v>
      </c>
      <c r="F9668">
        <f t="shared" ref="F9668:F9731" si="302">HOUR(B9668)</f>
        <v>17</v>
      </c>
      <c r="G9668" t="str">
        <f t="shared" ref="G9668:G9731" si="303">UPPER(TEXT(B9669,"MMM"))</f>
        <v>MAI</v>
      </c>
    </row>
    <row r="9669" spans="1:7" x14ac:dyDescent="0.25">
      <c r="A9669" t="s">
        <v>9892</v>
      </c>
      <c r="B9669" s="1">
        <v>45068.811805555553</v>
      </c>
      <c r="C9669" t="s">
        <v>6</v>
      </c>
      <c r="D9669" t="s">
        <v>7</v>
      </c>
      <c r="E9669" s="2">
        <v>1400</v>
      </c>
      <c r="F9669">
        <f t="shared" si="302"/>
        <v>19</v>
      </c>
      <c r="G9669" t="str">
        <f t="shared" si="303"/>
        <v>MAI</v>
      </c>
    </row>
    <row r="9670" spans="1:7" x14ac:dyDescent="0.25">
      <c r="A9670" t="s">
        <v>9893</v>
      </c>
      <c r="B9670" s="1">
        <v>45069.36041666667</v>
      </c>
      <c r="C9670" t="s">
        <v>9</v>
      </c>
      <c r="D9670" t="s">
        <v>10</v>
      </c>
      <c r="E9670">
        <v>380.9</v>
      </c>
      <c r="F9670">
        <f t="shared" si="302"/>
        <v>8</v>
      </c>
      <c r="G9670" t="str">
        <f t="shared" si="303"/>
        <v>MAI</v>
      </c>
    </row>
    <row r="9671" spans="1:7" x14ac:dyDescent="0.25">
      <c r="A9671" t="s">
        <v>9894</v>
      </c>
      <c r="B9671" s="1">
        <v>45069.410416666666</v>
      </c>
      <c r="C9671" t="s">
        <v>6</v>
      </c>
      <c r="D9671" t="s">
        <v>7</v>
      </c>
      <c r="E9671">
        <v>399</v>
      </c>
      <c r="F9671">
        <f t="shared" si="302"/>
        <v>9</v>
      </c>
      <c r="G9671" t="str">
        <f t="shared" si="303"/>
        <v>MAI</v>
      </c>
    </row>
    <row r="9672" spans="1:7" x14ac:dyDescent="0.25">
      <c r="A9672" t="s">
        <v>9895</v>
      </c>
      <c r="B9672" s="1">
        <v>45069.422222222223</v>
      </c>
      <c r="C9672" t="s">
        <v>9</v>
      </c>
      <c r="D9672" t="s">
        <v>10</v>
      </c>
      <c r="E9672">
        <v>100</v>
      </c>
      <c r="F9672">
        <f t="shared" si="302"/>
        <v>10</v>
      </c>
      <c r="G9672" t="str">
        <f t="shared" si="303"/>
        <v>MAI</v>
      </c>
    </row>
    <row r="9673" spans="1:7" x14ac:dyDescent="0.25">
      <c r="A9673" t="s">
        <v>9896</v>
      </c>
      <c r="B9673" s="1">
        <v>45069.474305555559</v>
      </c>
      <c r="C9673" t="s">
        <v>6</v>
      </c>
      <c r="D9673" t="s">
        <v>7</v>
      </c>
      <c r="E9673">
        <v>200</v>
      </c>
      <c r="F9673">
        <f t="shared" si="302"/>
        <v>11</v>
      </c>
      <c r="G9673" t="str">
        <f t="shared" si="303"/>
        <v>MAI</v>
      </c>
    </row>
    <row r="9674" spans="1:7" x14ac:dyDescent="0.25">
      <c r="A9674" t="s">
        <v>9897</v>
      </c>
      <c r="B9674" s="1">
        <v>45073.405555555553</v>
      </c>
      <c r="C9674" t="s">
        <v>6</v>
      </c>
      <c r="D9674" t="s">
        <v>7</v>
      </c>
      <c r="E9674">
        <v>185</v>
      </c>
      <c r="F9674">
        <f t="shared" si="302"/>
        <v>9</v>
      </c>
      <c r="G9674" t="str">
        <f t="shared" si="303"/>
        <v>MAI</v>
      </c>
    </row>
    <row r="9675" spans="1:7" x14ac:dyDescent="0.25">
      <c r="A9675" t="s">
        <v>9898</v>
      </c>
      <c r="B9675" s="1">
        <v>45073.48541666667</v>
      </c>
      <c r="C9675" t="s">
        <v>6</v>
      </c>
      <c r="D9675" t="s">
        <v>7</v>
      </c>
      <c r="E9675">
        <v>700</v>
      </c>
      <c r="F9675">
        <f t="shared" si="302"/>
        <v>11</v>
      </c>
      <c r="G9675" t="str">
        <f t="shared" si="303"/>
        <v>MAI</v>
      </c>
    </row>
    <row r="9676" spans="1:7" x14ac:dyDescent="0.25">
      <c r="A9676" t="s">
        <v>9899</v>
      </c>
      <c r="B9676" s="1">
        <v>45075.386805555558</v>
      </c>
      <c r="C9676" t="s">
        <v>9</v>
      </c>
      <c r="D9676" t="s">
        <v>10</v>
      </c>
      <c r="E9676">
        <v>300</v>
      </c>
      <c r="F9676">
        <f t="shared" si="302"/>
        <v>9</v>
      </c>
      <c r="G9676" t="str">
        <f t="shared" si="303"/>
        <v>MAI</v>
      </c>
    </row>
    <row r="9677" spans="1:7" x14ac:dyDescent="0.25">
      <c r="A9677" t="s">
        <v>9900</v>
      </c>
      <c r="B9677" s="1">
        <v>45075.409722222219</v>
      </c>
      <c r="C9677" t="s">
        <v>6</v>
      </c>
      <c r="D9677" t="s">
        <v>7</v>
      </c>
      <c r="E9677">
        <v>198</v>
      </c>
      <c r="F9677">
        <f t="shared" si="302"/>
        <v>9</v>
      </c>
      <c r="G9677" t="str">
        <f t="shared" si="303"/>
        <v>MAI</v>
      </c>
    </row>
    <row r="9678" spans="1:7" x14ac:dyDescent="0.25">
      <c r="A9678" t="s">
        <v>9901</v>
      </c>
      <c r="B9678" s="1">
        <v>45075.411111111112</v>
      </c>
      <c r="C9678" t="s">
        <v>6</v>
      </c>
      <c r="D9678" t="s">
        <v>7</v>
      </c>
      <c r="E9678">
        <v>350</v>
      </c>
      <c r="F9678">
        <f t="shared" si="302"/>
        <v>9</v>
      </c>
      <c r="G9678" t="str">
        <f t="shared" si="303"/>
        <v>MAI</v>
      </c>
    </row>
    <row r="9679" spans="1:7" x14ac:dyDescent="0.25">
      <c r="A9679" t="s">
        <v>9902</v>
      </c>
      <c r="B9679" s="1">
        <v>45075.44027777778</v>
      </c>
      <c r="C9679" t="s">
        <v>6</v>
      </c>
      <c r="D9679" t="s">
        <v>7</v>
      </c>
      <c r="E9679">
        <v>400</v>
      </c>
      <c r="F9679">
        <f t="shared" si="302"/>
        <v>10</v>
      </c>
      <c r="G9679" t="str">
        <f t="shared" si="303"/>
        <v>MAI</v>
      </c>
    </row>
    <row r="9680" spans="1:7" x14ac:dyDescent="0.25">
      <c r="A9680" t="s">
        <v>9903</v>
      </c>
      <c r="B9680" s="1">
        <v>45075.44027777778</v>
      </c>
      <c r="C9680" t="s">
        <v>6</v>
      </c>
      <c r="D9680" t="s">
        <v>7</v>
      </c>
      <c r="E9680">
        <v>500</v>
      </c>
      <c r="F9680">
        <f t="shared" si="302"/>
        <v>10</v>
      </c>
      <c r="G9680" t="str">
        <f t="shared" si="303"/>
        <v>MAI</v>
      </c>
    </row>
    <row r="9681" spans="1:7" x14ac:dyDescent="0.25">
      <c r="A9681" t="s">
        <v>9904</v>
      </c>
      <c r="B9681" s="1">
        <v>45075.507638888892</v>
      </c>
      <c r="C9681" t="s">
        <v>9</v>
      </c>
      <c r="D9681" t="s">
        <v>10</v>
      </c>
      <c r="E9681">
        <v>300</v>
      </c>
      <c r="F9681">
        <f t="shared" si="302"/>
        <v>12</v>
      </c>
      <c r="G9681" t="str">
        <f t="shared" si="303"/>
        <v>MAI</v>
      </c>
    </row>
    <row r="9682" spans="1:7" x14ac:dyDescent="0.25">
      <c r="A9682" t="s">
        <v>9905</v>
      </c>
      <c r="B9682" s="1">
        <v>45075.556944444441</v>
      </c>
      <c r="C9682" t="s">
        <v>9</v>
      </c>
      <c r="D9682" t="s">
        <v>10</v>
      </c>
      <c r="E9682">
        <v>210</v>
      </c>
      <c r="F9682">
        <f t="shared" si="302"/>
        <v>13</v>
      </c>
      <c r="G9682" t="str">
        <f t="shared" si="303"/>
        <v>MAI</v>
      </c>
    </row>
    <row r="9683" spans="1:7" x14ac:dyDescent="0.25">
      <c r="A9683" t="s">
        <v>9906</v>
      </c>
      <c r="B9683" s="1">
        <v>45075.694444444445</v>
      </c>
      <c r="C9683" t="s">
        <v>9</v>
      </c>
      <c r="D9683" t="s">
        <v>10</v>
      </c>
      <c r="E9683">
        <v>200</v>
      </c>
      <c r="F9683">
        <f t="shared" si="302"/>
        <v>16</v>
      </c>
      <c r="G9683" t="str">
        <f t="shared" si="303"/>
        <v>MAI</v>
      </c>
    </row>
    <row r="9684" spans="1:7" x14ac:dyDescent="0.25">
      <c r="A9684" t="s">
        <v>9907</v>
      </c>
      <c r="B9684" s="1">
        <v>45075.713888888888</v>
      </c>
      <c r="C9684" t="s">
        <v>6</v>
      </c>
      <c r="D9684" t="s">
        <v>7</v>
      </c>
      <c r="E9684">
        <v>271.42</v>
      </c>
      <c r="F9684">
        <f t="shared" si="302"/>
        <v>17</v>
      </c>
      <c r="G9684" t="str">
        <f t="shared" si="303"/>
        <v>MAI</v>
      </c>
    </row>
    <row r="9685" spans="1:7" x14ac:dyDescent="0.25">
      <c r="A9685" t="s">
        <v>9908</v>
      </c>
      <c r="B9685" s="1">
        <v>45075.731249999997</v>
      </c>
      <c r="C9685" t="s">
        <v>6</v>
      </c>
      <c r="D9685" t="s">
        <v>7</v>
      </c>
      <c r="E9685" s="2">
        <v>1589.59</v>
      </c>
      <c r="F9685">
        <f t="shared" si="302"/>
        <v>17</v>
      </c>
      <c r="G9685" t="str">
        <f t="shared" si="303"/>
        <v>MAI</v>
      </c>
    </row>
    <row r="9686" spans="1:7" x14ac:dyDescent="0.25">
      <c r="A9686" t="s">
        <v>9909</v>
      </c>
      <c r="B9686" s="1">
        <v>45076.320138888892</v>
      </c>
      <c r="C9686" t="s">
        <v>9</v>
      </c>
      <c r="D9686" t="s">
        <v>10</v>
      </c>
      <c r="E9686">
        <v>200</v>
      </c>
      <c r="F9686">
        <f t="shared" si="302"/>
        <v>7</v>
      </c>
      <c r="G9686" t="str">
        <f t="shared" si="303"/>
        <v>MAI</v>
      </c>
    </row>
    <row r="9687" spans="1:7" x14ac:dyDescent="0.25">
      <c r="A9687" t="s">
        <v>9910</v>
      </c>
      <c r="B9687" s="1">
        <v>45076.381944444445</v>
      </c>
      <c r="C9687" t="s">
        <v>6</v>
      </c>
      <c r="D9687" t="s">
        <v>7</v>
      </c>
      <c r="E9687">
        <v>200</v>
      </c>
      <c r="F9687">
        <f t="shared" si="302"/>
        <v>9</v>
      </c>
      <c r="G9687" t="str">
        <f t="shared" si="303"/>
        <v>MAI</v>
      </c>
    </row>
    <row r="9688" spans="1:7" x14ac:dyDescent="0.25">
      <c r="A9688" t="s">
        <v>9911</v>
      </c>
      <c r="B9688" s="1">
        <v>45076.392361111109</v>
      </c>
      <c r="C9688" t="s">
        <v>6</v>
      </c>
      <c r="D9688" t="s">
        <v>7</v>
      </c>
      <c r="E9688">
        <v>390</v>
      </c>
      <c r="F9688">
        <f t="shared" si="302"/>
        <v>9</v>
      </c>
      <c r="G9688" t="str">
        <f t="shared" si="303"/>
        <v>MAI</v>
      </c>
    </row>
    <row r="9689" spans="1:7" x14ac:dyDescent="0.25">
      <c r="A9689" t="s">
        <v>9912</v>
      </c>
      <c r="B9689" s="1">
        <v>45076.401388888888</v>
      </c>
      <c r="C9689" t="s">
        <v>6</v>
      </c>
      <c r="D9689" t="s">
        <v>7</v>
      </c>
      <c r="E9689">
        <v>310</v>
      </c>
      <c r="F9689">
        <f t="shared" si="302"/>
        <v>9</v>
      </c>
      <c r="G9689" t="str">
        <f t="shared" si="303"/>
        <v>MAI</v>
      </c>
    </row>
    <row r="9690" spans="1:7" x14ac:dyDescent="0.25">
      <c r="A9690" t="s">
        <v>9913</v>
      </c>
      <c r="B9690" s="1">
        <v>45076.410416666666</v>
      </c>
      <c r="C9690" t="s">
        <v>9</v>
      </c>
      <c r="D9690" t="s">
        <v>10</v>
      </c>
      <c r="E9690">
        <v>387</v>
      </c>
      <c r="F9690">
        <f t="shared" si="302"/>
        <v>9</v>
      </c>
      <c r="G9690" t="str">
        <f t="shared" si="303"/>
        <v>MAI</v>
      </c>
    </row>
    <row r="9691" spans="1:7" x14ac:dyDescent="0.25">
      <c r="A9691" t="s">
        <v>9914</v>
      </c>
      <c r="B9691" s="1">
        <v>45076.421527777777</v>
      </c>
      <c r="C9691" t="s">
        <v>9</v>
      </c>
      <c r="D9691" t="s">
        <v>10</v>
      </c>
      <c r="E9691">
        <v>671</v>
      </c>
      <c r="F9691">
        <f t="shared" si="302"/>
        <v>10</v>
      </c>
      <c r="G9691" t="str">
        <f t="shared" si="303"/>
        <v>MAI</v>
      </c>
    </row>
    <row r="9692" spans="1:7" x14ac:dyDescent="0.25">
      <c r="A9692" t="s">
        <v>9915</v>
      </c>
      <c r="B9692" s="1">
        <v>45076.456944444442</v>
      </c>
      <c r="C9692" t="s">
        <v>9</v>
      </c>
      <c r="D9692" t="s">
        <v>10</v>
      </c>
      <c r="E9692">
        <v>230</v>
      </c>
      <c r="F9692">
        <f t="shared" si="302"/>
        <v>10</v>
      </c>
      <c r="G9692" t="str">
        <f t="shared" si="303"/>
        <v>MAI</v>
      </c>
    </row>
    <row r="9693" spans="1:7" x14ac:dyDescent="0.25">
      <c r="A9693" t="s">
        <v>9916</v>
      </c>
      <c r="B9693" s="1">
        <v>45076.478472222225</v>
      </c>
      <c r="C9693" t="s">
        <v>9</v>
      </c>
      <c r="D9693" t="s">
        <v>10</v>
      </c>
      <c r="E9693">
        <v>151.19</v>
      </c>
      <c r="F9693">
        <f t="shared" si="302"/>
        <v>11</v>
      </c>
      <c r="G9693" t="str">
        <f t="shared" si="303"/>
        <v>MAI</v>
      </c>
    </row>
    <row r="9694" spans="1:7" x14ac:dyDescent="0.25">
      <c r="A9694" t="s">
        <v>9917</v>
      </c>
      <c r="B9694" s="1">
        <v>45076.487500000003</v>
      </c>
      <c r="C9694" t="s">
        <v>6</v>
      </c>
      <c r="D9694" t="s">
        <v>7</v>
      </c>
      <c r="E9694" s="2">
        <v>1300</v>
      </c>
      <c r="F9694">
        <f t="shared" si="302"/>
        <v>11</v>
      </c>
      <c r="G9694" t="str">
        <f t="shared" si="303"/>
        <v>MAI</v>
      </c>
    </row>
    <row r="9695" spans="1:7" x14ac:dyDescent="0.25">
      <c r="A9695" t="s">
        <v>9918</v>
      </c>
      <c r="B9695" s="1">
        <v>45076.497916666667</v>
      </c>
      <c r="C9695" t="s">
        <v>6</v>
      </c>
      <c r="D9695" t="s">
        <v>7</v>
      </c>
      <c r="E9695">
        <v>978.4</v>
      </c>
      <c r="F9695">
        <f t="shared" si="302"/>
        <v>11</v>
      </c>
      <c r="G9695" t="str">
        <f t="shared" si="303"/>
        <v>MAI</v>
      </c>
    </row>
    <row r="9696" spans="1:7" x14ac:dyDescent="0.25">
      <c r="A9696" t="s">
        <v>9919</v>
      </c>
      <c r="B9696" s="1">
        <v>45076.505555555559</v>
      </c>
      <c r="C9696" t="s">
        <v>6</v>
      </c>
      <c r="D9696" t="s">
        <v>7</v>
      </c>
      <c r="E9696">
        <v>267.7</v>
      </c>
      <c r="F9696">
        <f t="shared" si="302"/>
        <v>12</v>
      </c>
      <c r="G9696" t="str">
        <f t="shared" si="303"/>
        <v>MAI</v>
      </c>
    </row>
    <row r="9697" spans="1:7" x14ac:dyDescent="0.25">
      <c r="A9697" t="s">
        <v>9920</v>
      </c>
      <c r="B9697" s="1">
        <v>45076.546527777777</v>
      </c>
      <c r="C9697" t="s">
        <v>6</v>
      </c>
      <c r="D9697" t="s">
        <v>7</v>
      </c>
      <c r="E9697">
        <v>318</v>
      </c>
      <c r="F9697">
        <f t="shared" si="302"/>
        <v>13</v>
      </c>
      <c r="G9697" t="str">
        <f t="shared" si="303"/>
        <v>MAI</v>
      </c>
    </row>
    <row r="9698" spans="1:7" x14ac:dyDescent="0.25">
      <c r="A9698" t="s">
        <v>9921</v>
      </c>
      <c r="B9698" s="1">
        <v>45076.553472222222</v>
      </c>
      <c r="C9698" t="s">
        <v>6</v>
      </c>
      <c r="D9698" t="s">
        <v>7</v>
      </c>
      <c r="E9698" s="2">
        <v>1944.24</v>
      </c>
      <c r="F9698">
        <f t="shared" si="302"/>
        <v>13</v>
      </c>
      <c r="G9698" t="str">
        <f t="shared" si="303"/>
        <v>MAI</v>
      </c>
    </row>
    <row r="9699" spans="1:7" x14ac:dyDescent="0.25">
      <c r="A9699" t="s">
        <v>9922</v>
      </c>
      <c r="B9699" s="1">
        <v>45076.574305555558</v>
      </c>
      <c r="C9699" t="s">
        <v>9</v>
      </c>
      <c r="D9699" t="s">
        <v>10</v>
      </c>
      <c r="E9699">
        <v>100</v>
      </c>
      <c r="F9699">
        <f t="shared" si="302"/>
        <v>13</v>
      </c>
      <c r="G9699" t="str">
        <f t="shared" si="303"/>
        <v>MAI</v>
      </c>
    </row>
    <row r="9700" spans="1:7" x14ac:dyDescent="0.25">
      <c r="A9700" t="s">
        <v>9923</v>
      </c>
      <c r="B9700" s="1">
        <v>45076.611805555556</v>
      </c>
      <c r="C9700" t="s">
        <v>6</v>
      </c>
      <c r="D9700" t="s">
        <v>7</v>
      </c>
      <c r="E9700">
        <v>110</v>
      </c>
      <c r="F9700">
        <f t="shared" si="302"/>
        <v>14</v>
      </c>
      <c r="G9700" t="str">
        <f t="shared" si="303"/>
        <v>MAI</v>
      </c>
    </row>
    <row r="9701" spans="1:7" x14ac:dyDescent="0.25">
      <c r="A9701" t="s">
        <v>9924</v>
      </c>
      <c r="B9701" s="1">
        <v>45076.614583333336</v>
      </c>
      <c r="C9701" t="s">
        <v>6</v>
      </c>
      <c r="D9701" t="s">
        <v>7</v>
      </c>
      <c r="E9701">
        <v>319</v>
      </c>
      <c r="F9701">
        <f t="shared" si="302"/>
        <v>14</v>
      </c>
      <c r="G9701" t="str">
        <f t="shared" si="303"/>
        <v>MAI</v>
      </c>
    </row>
    <row r="9702" spans="1:7" x14ac:dyDescent="0.25">
      <c r="A9702" t="s">
        <v>9925</v>
      </c>
      <c r="B9702" s="1">
        <v>45076.637499999997</v>
      </c>
      <c r="C9702" t="s">
        <v>6</v>
      </c>
      <c r="D9702" t="s">
        <v>7</v>
      </c>
      <c r="E9702">
        <v>58</v>
      </c>
      <c r="F9702">
        <f t="shared" si="302"/>
        <v>15</v>
      </c>
      <c r="G9702" t="str">
        <f t="shared" si="303"/>
        <v>MAI</v>
      </c>
    </row>
    <row r="9703" spans="1:7" x14ac:dyDescent="0.25">
      <c r="A9703" t="s">
        <v>9926</v>
      </c>
      <c r="B9703" s="1">
        <v>45076.682638888888</v>
      </c>
      <c r="C9703" t="s">
        <v>6</v>
      </c>
      <c r="D9703" t="s">
        <v>7</v>
      </c>
      <c r="E9703">
        <v>390</v>
      </c>
      <c r="F9703">
        <f t="shared" si="302"/>
        <v>16</v>
      </c>
      <c r="G9703" t="str">
        <f t="shared" si="303"/>
        <v>MAI</v>
      </c>
    </row>
    <row r="9704" spans="1:7" x14ac:dyDescent="0.25">
      <c r="A9704" t="s">
        <v>9927</v>
      </c>
      <c r="B9704" s="1">
        <v>45076.728472222225</v>
      </c>
      <c r="C9704" t="s">
        <v>9</v>
      </c>
      <c r="D9704" t="s">
        <v>10</v>
      </c>
      <c r="E9704">
        <v>100</v>
      </c>
      <c r="F9704">
        <f t="shared" si="302"/>
        <v>17</v>
      </c>
      <c r="G9704" t="str">
        <f t="shared" si="303"/>
        <v>MAI</v>
      </c>
    </row>
    <row r="9705" spans="1:7" x14ac:dyDescent="0.25">
      <c r="A9705" t="s">
        <v>9928</v>
      </c>
      <c r="B9705" s="1">
        <v>45077.361111111109</v>
      </c>
      <c r="C9705" t="s">
        <v>9</v>
      </c>
      <c r="D9705" t="s">
        <v>10</v>
      </c>
      <c r="E9705">
        <v>214.9</v>
      </c>
      <c r="F9705">
        <f t="shared" si="302"/>
        <v>8</v>
      </c>
      <c r="G9705" t="str">
        <f t="shared" si="303"/>
        <v>MAI</v>
      </c>
    </row>
    <row r="9706" spans="1:7" x14ac:dyDescent="0.25">
      <c r="A9706" t="s">
        <v>9929</v>
      </c>
      <c r="B9706" s="1">
        <v>45077.383333333331</v>
      </c>
      <c r="C9706" t="s">
        <v>9</v>
      </c>
      <c r="D9706" t="s">
        <v>10</v>
      </c>
      <c r="E9706">
        <v>174.52</v>
      </c>
      <c r="F9706">
        <f t="shared" si="302"/>
        <v>9</v>
      </c>
      <c r="G9706" t="str">
        <f t="shared" si="303"/>
        <v>MAI</v>
      </c>
    </row>
    <row r="9707" spans="1:7" x14ac:dyDescent="0.25">
      <c r="A9707" t="s">
        <v>9930</v>
      </c>
      <c r="B9707" s="1">
        <v>45077.390972222223</v>
      </c>
      <c r="C9707" t="s">
        <v>6</v>
      </c>
      <c r="D9707" t="s">
        <v>7</v>
      </c>
      <c r="E9707">
        <v>700</v>
      </c>
      <c r="F9707">
        <f t="shared" si="302"/>
        <v>9</v>
      </c>
      <c r="G9707" t="str">
        <f t="shared" si="303"/>
        <v>MAI</v>
      </c>
    </row>
    <row r="9708" spans="1:7" x14ac:dyDescent="0.25">
      <c r="A9708" t="s">
        <v>9931</v>
      </c>
      <c r="B9708" s="1">
        <v>45077.436111111114</v>
      </c>
      <c r="C9708" t="s">
        <v>6</v>
      </c>
      <c r="D9708" t="s">
        <v>7</v>
      </c>
      <c r="E9708">
        <v>955</v>
      </c>
      <c r="F9708">
        <f t="shared" si="302"/>
        <v>10</v>
      </c>
      <c r="G9708" t="str">
        <f t="shared" si="303"/>
        <v>MAI</v>
      </c>
    </row>
    <row r="9709" spans="1:7" x14ac:dyDescent="0.25">
      <c r="A9709" t="s">
        <v>9932</v>
      </c>
      <c r="B9709" s="1">
        <v>45077.436111111114</v>
      </c>
      <c r="C9709" t="s">
        <v>9</v>
      </c>
      <c r="D9709" t="s">
        <v>10</v>
      </c>
      <c r="E9709">
        <v>400</v>
      </c>
      <c r="F9709">
        <f t="shared" si="302"/>
        <v>10</v>
      </c>
      <c r="G9709" t="str">
        <f t="shared" si="303"/>
        <v>JUN</v>
      </c>
    </row>
    <row r="9710" spans="1:7" x14ac:dyDescent="0.25">
      <c r="A9710" t="s">
        <v>22</v>
      </c>
      <c r="B9710" s="1">
        <v>45078.375694444447</v>
      </c>
      <c r="C9710" t="s">
        <v>6</v>
      </c>
      <c r="D9710" t="s">
        <v>7</v>
      </c>
      <c r="E9710">
        <v>145</v>
      </c>
      <c r="F9710">
        <f t="shared" si="302"/>
        <v>9</v>
      </c>
      <c r="G9710" t="str">
        <f t="shared" si="303"/>
        <v>JUN</v>
      </c>
    </row>
    <row r="9711" spans="1:7" x14ac:dyDescent="0.25">
      <c r="A9711" t="s">
        <v>24</v>
      </c>
      <c r="B9711" s="1">
        <v>45078.381944444445</v>
      </c>
      <c r="C9711" t="s">
        <v>6</v>
      </c>
      <c r="D9711" t="s">
        <v>7</v>
      </c>
      <c r="E9711">
        <v>242</v>
      </c>
      <c r="F9711">
        <f t="shared" si="302"/>
        <v>9</v>
      </c>
      <c r="G9711" t="str">
        <f t="shared" si="303"/>
        <v>JUN</v>
      </c>
    </row>
    <row r="9712" spans="1:7" x14ac:dyDescent="0.25">
      <c r="A9712" t="s">
        <v>26</v>
      </c>
      <c r="B9712" s="1">
        <v>45078.388888888891</v>
      </c>
      <c r="C9712" t="s">
        <v>9</v>
      </c>
      <c r="D9712" t="s">
        <v>10</v>
      </c>
      <c r="E9712">
        <v>190</v>
      </c>
      <c r="F9712">
        <f t="shared" si="302"/>
        <v>9</v>
      </c>
      <c r="G9712" t="str">
        <f t="shared" si="303"/>
        <v>JUN</v>
      </c>
    </row>
    <row r="9713" spans="1:7" x14ac:dyDescent="0.25">
      <c r="A9713" t="s">
        <v>30</v>
      </c>
      <c r="B9713" s="1">
        <v>45078.401388888888</v>
      </c>
      <c r="C9713" t="s">
        <v>6</v>
      </c>
      <c r="D9713" t="s">
        <v>7</v>
      </c>
      <c r="E9713">
        <v>500</v>
      </c>
      <c r="F9713">
        <f t="shared" si="302"/>
        <v>9</v>
      </c>
      <c r="G9713" t="str">
        <f t="shared" si="303"/>
        <v>JUN</v>
      </c>
    </row>
    <row r="9714" spans="1:7" x14ac:dyDescent="0.25">
      <c r="A9714" t="s">
        <v>41</v>
      </c>
      <c r="B9714" s="1">
        <v>45078.465277777781</v>
      </c>
      <c r="C9714" t="s">
        <v>6</v>
      </c>
      <c r="D9714" t="s">
        <v>7</v>
      </c>
      <c r="E9714" s="2">
        <v>1600</v>
      </c>
      <c r="F9714">
        <f t="shared" si="302"/>
        <v>11</v>
      </c>
      <c r="G9714" t="str">
        <f t="shared" si="303"/>
        <v>JUN</v>
      </c>
    </row>
    <row r="9715" spans="1:7" x14ac:dyDescent="0.25">
      <c r="A9715" t="s">
        <v>554</v>
      </c>
      <c r="B9715" s="1">
        <v>45089.486111111109</v>
      </c>
      <c r="C9715" t="s">
        <v>6</v>
      </c>
      <c r="D9715" t="s">
        <v>7</v>
      </c>
      <c r="E9715">
        <v>350</v>
      </c>
      <c r="F9715">
        <f t="shared" si="302"/>
        <v>11</v>
      </c>
      <c r="G9715" t="str">
        <f t="shared" si="303"/>
        <v>JUN</v>
      </c>
    </row>
    <row r="9716" spans="1:7" x14ac:dyDescent="0.25">
      <c r="A9716" t="s">
        <v>563</v>
      </c>
      <c r="B9716" s="1">
        <v>45089.531944444447</v>
      </c>
      <c r="C9716" t="s">
        <v>9</v>
      </c>
      <c r="D9716" t="s">
        <v>10</v>
      </c>
      <c r="E9716">
        <v>300</v>
      </c>
      <c r="F9716">
        <f t="shared" si="302"/>
        <v>12</v>
      </c>
      <c r="G9716" t="str">
        <f t="shared" si="303"/>
        <v>JUN</v>
      </c>
    </row>
    <row r="9717" spans="1:7" x14ac:dyDescent="0.25">
      <c r="A9717" t="s">
        <v>576</v>
      </c>
      <c r="B9717" s="1">
        <v>45089.606249999997</v>
      </c>
      <c r="C9717" t="s">
        <v>6</v>
      </c>
      <c r="D9717" t="s">
        <v>7</v>
      </c>
      <c r="E9717">
        <v>220</v>
      </c>
      <c r="F9717">
        <f t="shared" si="302"/>
        <v>14</v>
      </c>
      <c r="G9717" t="str">
        <f t="shared" si="303"/>
        <v>JUN</v>
      </c>
    </row>
    <row r="9718" spans="1:7" x14ac:dyDescent="0.25">
      <c r="A9718" t="s">
        <v>587</v>
      </c>
      <c r="B9718" s="1">
        <v>45089.65347222222</v>
      </c>
      <c r="C9718" t="s">
        <v>6</v>
      </c>
      <c r="D9718" t="s">
        <v>7</v>
      </c>
      <c r="E9718">
        <v>515</v>
      </c>
      <c r="F9718">
        <f t="shared" si="302"/>
        <v>15</v>
      </c>
      <c r="G9718" t="str">
        <f t="shared" si="303"/>
        <v>JUN</v>
      </c>
    </row>
    <row r="9719" spans="1:7" x14ac:dyDescent="0.25">
      <c r="A9719" t="s">
        <v>595</v>
      </c>
      <c r="B9719" s="1">
        <v>45089.694444444445</v>
      </c>
      <c r="C9719" t="s">
        <v>9</v>
      </c>
      <c r="D9719" t="s">
        <v>10</v>
      </c>
      <c r="E9719">
        <v>200</v>
      </c>
      <c r="F9719">
        <f t="shared" si="302"/>
        <v>16</v>
      </c>
      <c r="G9719" t="str">
        <f t="shared" si="303"/>
        <v>JUN</v>
      </c>
    </row>
    <row r="9720" spans="1:7" x14ac:dyDescent="0.25">
      <c r="A9720" t="s">
        <v>599</v>
      </c>
      <c r="B9720" s="1">
        <v>45089.729861111111</v>
      </c>
      <c r="C9720" t="s">
        <v>6</v>
      </c>
      <c r="D9720" t="s">
        <v>7</v>
      </c>
      <c r="E9720">
        <v>747</v>
      </c>
      <c r="F9720">
        <f t="shared" si="302"/>
        <v>17</v>
      </c>
      <c r="G9720" t="str">
        <f t="shared" si="303"/>
        <v>JUN</v>
      </c>
    </row>
    <row r="9721" spans="1:7" x14ac:dyDescent="0.25">
      <c r="A9721" t="s">
        <v>608</v>
      </c>
      <c r="B9721" s="1">
        <v>45090.361111111109</v>
      </c>
      <c r="C9721" t="s">
        <v>9</v>
      </c>
      <c r="D9721" t="s">
        <v>10</v>
      </c>
      <c r="E9721">
        <v>150</v>
      </c>
      <c r="F9721">
        <f t="shared" si="302"/>
        <v>8</v>
      </c>
      <c r="G9721" t="str">
        <f t="shared" si="303"/>
        <v>JUN</v>
      </c>
    </row>
    <row r="9722" spans="1:7" x14ac:dyDescent="0.25">
      <c r="A9722" t="s">
        <v>609</v>
      </c>
      <c r="B9722" s="1">
        <v>45090.364583333336</v>
      </c>
      <c r="C9722" t="s">
        <v>9</v>
      </c>
      <c r="D9722" t="s">
        <v>10</v>
      </c>
      <c r="E9722">
        <v>256</v>
      </c>
      <c r="F9722">
        <f t="shared" si="302"/>
        <v>8</v>
      </c>
      <c r="G9722" t="str">
        <f t="shared" si="303"/>
        <v>JUN</v>
      </c>
    </row>
    <row r="9723" spans="1:7" x14ac:dyDescent="0.25">
      <c r="A9723" t="s">
        <v>611</v>
      </c>
      <c r="B9723" s="1">
        <v>45090.381249999999</v>
      </c>
      <c r="C9723" t="s">
        <v>9</v>
      </c>
      <c r="D9723" t="s">
        <v>10</v>
      </c>
      <c r="E9723">
        <v>333.66</v>
      </c>
      <c r="F9723">
        <f t="shared" si="302"/>
        <v>9</v>
      </c>
      <c r="G9723" t="str">
        <f t="shared" si="303"/>
        <v>JUN</v>
      </c>
    </row>
    <row r="9724" spans="1:7" x14ac:dyDescent="0.25">
      <c r="A9724" t="s">
        <v>616</v>
      </c>
      <c r="B9724" s="1">
        <v>45090.419444444444</v>
      </c>
      <c r="C9724" t="s">
        <v>9</v>
      </c>
      <c r="D9724" t="s">
        <v>10</v>
      </c>
      <c r="E9724">
        <v>296</v>
      </c>
      <c r="F9724">
        <f t="shared" si="302"/>
        <v>10</v>
      </c>
      <c r="G9724" t="str">
        <f t="shared" si="303"/>
        <v>JUN</v>
      </c>
    </row>
    <row r="9725" spans="1:7" x14ac:dyDescent="0.25">
      <c r="A9725" t="s">
        <v>620</v>
      </c>
      <c r="B9725" s="1">
        <v>45090.428472222222</v>
      </c>
      <c r="C9725" t="s">
        <v>9</v>
      </c>
      <c r="D9725" t="s">
        <v>10</v>
      </c>
      <c r="E9725">
        <v>242</v>
      </c>
      <c r="F9725">
        <f t="shared" si="302"/>
        <v>10</v>
      </c>
      <c r="G9725" t="str">
        <f t="shared" si="303"/>
        <v>JUN</v>
      </c>
    </row>
    <row r="9726" spans="1:7" x14ac:dyDescent="0.25">
      <c r="A9726" t="s">
        <v>626</v>
      </c>
      <c r="B9726" s="1">
        <v>45090.46597222222</v>
      </c>
      <c r="C9726" t="s">
        <v>9</v>
      </c>
      <c r="D9726" t="s">
        <v>10</v>
      </c>
      <c r="E9726">
        <v>154</v>
      </c>
      <c r="F9726">
        <f t="shared" si="302"/>
        <v>11</v>
      </c>
      <c r="G9726" t="str">
        <f t="shared" si="303"/>
        <v>JUN</v>
      </c>
    </row>
    <row r="9727" spans="1:7" x14ac:dyDescent="0.25">
      <c r="A9727" t="s">
        <v>639</v>
      </c>
      <c r="B9727" s="1">
        <v>45090.541666666664</v>
      </c>
      <c r="C9727" t="s">
        <v>9</v>
      </c>
      <c r="D9727" t="s">
        <v>10</v>
      </c>
      <c r="E9727">
        <v>366</v>
      </c>
      <c r="F9727">
        <f t="shared" si="302"/>
        <v>13</v>
      </c>
      <c r="G9727" t="str">
        <f t="shared" si="303"/>
        <v>JUN</v>
      </c>
    </row>
    <row r="9728" spans="1:7" x14ac:dyDescent="0.25">
      <c r="A9728" t="s">
        <v>644</v>
      </c>
      <c r="B9728" s="1">
        <v>45090.549305555556</v>
      </c>
      <c r="C9728" t="s">
        <v>9</v>
      </c>
      <c r="D9728" t="s">
        <v>10</v>
      </c>
      <c r="E9728">
        <v>106</v>
      </c>
      <c r="F9728">
        <f t="shared" si="302"/>
        <v>13</v>
      </c>
      <c r="G9728" t="str">
        <f t="shared" si="303"/>
        <v>JUN</v>
      </c>
    </row>
    <row r="9729" spans="1:7" x14ac:dyDescent="0.25">
      <c r="A9729" t="s">
        <v>649</v>
      </c>
      <c r="B9729" s="1">
        <v>45090.6</v>
      </c>
      <c r="C9729" t="s">
        <v>6</v>
      </c>
      <c r="D9729" t="s">
        <v>7</v>
      </c>
      <c r="E9729" s="2">
        <v>1590</v>
      </c>
      <c r="F9729">
        <f t="shared" si="302"/>
        <v>14</v>
      </c>
      <c r="G9729" t="str">
        <f t="shared" si="303"/>
        <v>JUN</v>
      </c>
    </row>
    <row r="9730" spans="1:7" x14ac:dyDescent="0.25">
      <c r="A9730" t="s">
        <v>653</v>
      </c>
      <c r="B9730" s="1">
        <v>45090.613888888889</v>
      </c>
      <c r="C9730" t="s">
        <v>9</v>
      </c>
      <c r="D9730" t="s">
        <v>17</v>
      </c>
      <c r="E9730">
        <v>665</v>
      </c>
      <c r="F9730">
        <f t="shared" si="302"/>
        <v>14</v>
      </c>
      <c r="G9730" t="str">
        <f t="shared" si="303"/>
        <v>JUN</v>
      </c>
    </row>
    <row r="9731" spans="1:7" x14ac:dyDescent="0.25">
      <c r="A9731" t="s">
        <v>679</v>
      </c>
      <c r="B9731" s="1">
        <v>45090.69027777778</v>
      </c>
      <c r="C9731" t="s">
        <v>9</v>
      </c>
      <c r="D9731" t="s">
        <v>10</v>
      </c>
      <c r="E9731">
        <v>186</v>
      </c>
      <c r="F9731">
        <f t="shared" si="302"/>
        <v>16</v>
      </c>
      <c r="G9731" t="str">
        <f t="shared" si="303"/>
        <v>JUN</v>
      </c>
    </row>
    <row r="9732" spans="1:7" x14ac:dyDescent="0.25">
      <c r="A9732" t="s">
        <v>686</v>
      </c>
      <c r="B9732" s="1">
        <v>45090.704861111109</v>
      </c>
      <c r="C9732" t="s">
        <v>9</v>
      </c>
      <c r="D9732" t="s">
        <v>17</v>
      </c>
      <c r="E9732">
        <v>595</v>
      </c>
      <c r="F9732">
        <f t="shared" ref="F9732:F9795" si="304">HOUR(B9732)</f>
        <v>16</v>
      </c>
      <c r="G9732" t="str">
        <f t="shared" ref="G9732:G9795" si="305">UPPER(TEXT(B9733,"MMM"))</f>
        <v>JUN</v>
      </c>
    </row>
    <row r="9733" spans="1:7" x14ac:dyDescent="0.25">
      <c r="A9733" t="s">
        <v>696</v>
      </c>
      <c r="B9733" s="1">
        <v>45091.384027777778</v>
      </c>
      <c r="C9733" t="s">
        <v>6</v>
      </c>
      <c r="D9733" t="s">
        <v>7</v>
      </c>
      <c r="E9733">
        <v>750</v>
      </c>
      <c r="F9733">
        <f t="shared" si="304"/>
        <v>9</v>
      </c>
      <c r="G9733" t="str">
        <f t="shared" si="305"/>
        <v>JUN</v>
      </c>
    </row>
    <row r="9734" spans="1:7" x14ac:dyDescent="0.25">
      <c r="A9734" t="s">
        <v>711</v>
      </c>
      <c r="B9734" s="1">
        <v>45091.459027777775</v>
      </c>
      <c r="C9734" t="s">
        <v>9</v>
      </c>
      <c r="D9734" t="s">
        <v>10</v>
      </c>
      <c r="E9734">
        <v>800</v>
      </c>
      <c r="F9734">
        <f t="shared" si="304"/>
        <v>11</v>
      </c>
      <c r="G9734" t="str">
        <f t="shared" si="305"/>
        <v>JUN</v>
      </c>
    </row>
    <row r="9735" spans="1:7" x14ac:dyDescent="0.25">
      <c r="A9735" t="s">
        <v>713</v>
      </c>
      <c r="B9735" s="1">
        <v>45091.463888888888</v>
      </c>
      <c r="C9735" t="s">
        <v>6</v>
      </c>
      <c r="D9735" t="s">
        <v>7</v>
      </c>
      <c r="E9735" s="2">
        <v>1566.5</v>
      </c>
      <c r="F9735">
        <f t="shared" si="304"/>
        <v>11</v>
      </c>
      <c r="G9735" t="str">
        <f t="shared" si="305"/>
        <v>JUN</v>
      </c>
    </row>
    <row r="9736" spans="1:7" x14ac:dyDescent="0.25">
      <c r="A9736" t="s">
        <v>730</v>
      </c>
      <c r="B9736" s="1">
        <v>45091.535416666666</v>
      </c>
      <c r="C9736" t="s">
        <v>6</v>
      </c>
      <c r="D9736" t="s">
        <v>7</v>
      </c>
      <c r="E9736" s="2">
        <v>1987</v>
      </c>
      <c r="F9736">
        <f t="shared" si="304"/>
        <v>12</v>
      </c>
      <c r="G9736" t="str">
        <f t="shared" si="305"/>
        <v>JUN</v>
      </c>
    </row>
    <row r="9737" spans="1:7" x14ac:dyDescent="0.25">
      <c r="A9737" t="s">
        <v>732</v>
      </c>
      <c r="B9737" s="1">
        <v>45091.54583333333</v>
      </c>
      <c r="C9737" t="s">
        <v>6</v>
      </c>
      <c r="D9737" t="s">
        <v>7</v>
      </c>
      <c r="E9737">
        <v>150</v>
      </c>
      <c r="F9737">
        <f t="shared" si="304"/>
        <v>13</v>
      </c>
      <c r="G9737" t="str">
        <f t="shared" si="305"/>
        <v>JUN</v>
      </c>
    </row>
    <row r="9738" spans="1:7" x14ac:dyDescent="0.25">
      <c r="A9738" t="s">
        <v>739</v>
      </c>
      <c r="B9738" s="1">
        <v>45091.568749999999</v>
      </c>
      <c r="C9738" t="s">
        <v>9</v>
      </c>
      <c r="D9738" t="s">
        <v>10</v>
      </c>
      <c r="E9738">
        <v>150</v>
      </c>
      <c r="F9738">
        <f t="shared" si="304"/>
        <v>13</v>
      </c>
      <c r="G9738" t="str">
        <f t="shared" si="305"/>
        <v>JUN</v>
      </c>
    </row>
    <row r="9739" spans="1:7" x14ac:dyDescent="0.25">
      <c r="A9739" t="s">
        <v>747</v>
      </c>
      <c r="B9739" s="1">
        <v>45091.617361111108</v>
      </c>
      <c r="C9739" t="s">
        <v>9</v>
      </c>
      <c r="D9739" t="s">
        <v>10</v>
      </c>
      <c r="E9739">
        <v>420</v>
      </c>
      <c r="F9739">
        <f t="shared" si="304"/>
        <v>14</v>
      </c>
      <c r="G9739" t="str">
        <f t="shared" si="305"/>
        <v>JUN</v>
      </c>
    </row>
    <row r="9740" spans="1:7" x14ac:dyDescent="0.25">
      <c r="A9740" t="s">
        <v>751</v>
      </c>
      <c r="B9740" s="1">
        <v>45091.63958333333</v>
      </c>
      <c r="C9740" t="s">
        <v>9</v>
      </c>
      <c r="D9740" t="s">
        <v>10</v>
      </c>
      <c r="E9740">
        <v>990</v>
      </c>
      <c r="F9740">
        <f t="shared" si="304"/>
        <v>15</v>
      </c>
      <c r="G9740" t="str">
        <f t="shared" si="305"/>
        <v>JUN</v>
      </c>
    </row>
    <row r="9741" spans="1:7" x14ac:dyDescent="0.25">
      <c r="A9741" t="s">
        <v>764</v>
      </c>
      <c r="B9741" s="1">
        <v>45091.667361111111</v>
      </c>
      <c r="C9741" t="s">
        <v>9</v>
      </c>
      <c r="D9741" t="s">
        <v>10</v>
      </c>
      <c r="E9741">
        <v>980</v>
      </c>
      <c r="F9741">
        <f t="shared" si="304"/>
        <v>16</v>
      </c>
      <c r="G9741" t="str">
        <f t="shared" si="305"/>
        <v>JUN</v>
      </c>
    </row>
    <row r="9742" spans="1:7" x14ac:dyDescent="0.25">
      <c r="A9742" t="s">
        <v>765</v>
      </c>
      <c r="B9742" s="1">
        <v>45091.67083333333</v>
      </c>
      <c r="C9742" t="s">
        <v>6</v>
      </c>
      <c r="D9742" t="s">
        <v>7</v>
      </c>
      <c r="E9742">
        <v>210</v>
      </c>
      <c r="F9742">
        <f t="shared" si="304"/>
        <v>16</v>
      </c>
      <c r="G9742" t="str">
        <f t="shared" si="305"/>
        <v>JUN</v>
      </c>
    </row>
    <row r="9743" spans="1:7" x14ac:dyDescent="0.25">
      <c r="A9743" t="s">
        <v>772</v>
      </c>
      <c r="B9743" s="1">
        <v>45091.74722222222</v>
      </c>
      <c r="C9743" t="s">
        <v>9</v>
      </c>
      <c r="D9743" t="s">
        <v>10</v>
      </c>
      <c r="E9743">
        <v>100</v>
      </c>
      <c r="F9743">
        <f t="shared" si="304"/>
        <v>17</v>
      </c>
      <c r="G9743" t="str">
        <f t="shared" si="305"/>
        <v>JUN</v>
      </c>
    </row>
    <row r="9744" spans="1:7" x14ac:dyDescent="0.25">
      <c r="A9744" t="s">
        <v>781</v>
      </c>
      <c r="B9744" s="1">
        <v>45092.410416666666</v>
      </c>
      <c r="C9744" t="s">
        <v>9</v>
      </c>
      <c r="D9744" t="s">
        <v>17</v>
      </c>
      <c r="E9744">
        <v>400</v>
      </c>
      <c r="F9744">
        <f t="shared" si="304"/>
        <v>9</v>
      </c>
      <c r="G9744" t="str">
        <f t="shared" si="305"/>
        <v>JUN</v>
      </c>
    </row>
    <row r="9745" spans="1:7" x14ac:dyDescent="0.25">
      <c r="A9745" t="s">
        <v>819</v>
      </c>
      <c r="B9745" s="1">
        <v>45092.559027777781</v>
      </c>
      <c r="C9745" t="s">
        <v>9</v>
      </c>
      <c r="D9745" t="s">
        <v>10</v>
      </c>
      <c r="E9745">
        <v>352</v>
      </c>
      <c r="F9745">
        <f t="shared" si="304"/>
        <v>13</v>
      </c>
      <c r="G9745" t="str">
        <f t="shared" si="305"/>
        <v>JUN</v>
      </c>
    </row>
    <row r="9746" spans="1:7" x14ac:dyDescent="0.25">
      <c r="A9746" t="s">
        <v>821</v>
      </c>
      <c r="B9746" s="1">
        <v>45092.564583333333</v>
      </c>
      <c r="C9746" t="s">
        <v>6</v>
      </c>
      <c r="D9746" t="s">
        <v>7</v>
      </c>
      <c r="E9746">
        <v>954</v>
      </c>
      <c r="F9746">
        <f t="shared" si="304"/>
        <v>13</v>
      </c>
      <c r="G9746" t="str">
        <f t="shared" si="305"/>
        <v>JUN</v>
      </c>
    </row>
    <row r="9747" spans="1:7" x14ac:dyDescent="0.25">
      <c r="A9747" t="s">
        <v>828</v>
      </c>
      <c r="B9747" s="1">
        <v>45092.576388888891</v>
      </c>
      <c r="C9747" t="s">
        <v>6</v>
      </c>
      <c r="D9747" t="s">
        <v>7</v>
      </c>
      <c r="E9747">
        <v>490</v>
      </c>
      <c r="F9747">
        <f t="shared" si="304"/>
        <v>13</v>
      </c>
      <c r="G9747" t="str">
        <f t="shared" si="305"/>
        <v>JUN</v>
      </c>
    </row>
    <row r="9748" spans="1:7" x14ac:dyDescent="0.25">
      <c r="A9748" t="s">
        <v>836</v>
      </c>
      <c r="B9748" s="1">
        <v>45092.593055555553</v>
      </c>
      <c r="C9748" t="s">
        <v>9</v>
      </c>
      <c r="D9748" t="s">
        <v>10</v>
      </c>
      <c r="E9748">
        <v>161</v>
      </c>
      <c r="F9748">
        <f t="shared" si="304"/>
        <v>14</v>
      </c>
      <c r="G9748" t="str">
        <f t="shared" si="305"/>
        <v>JUN</v>
      </c>
    </row>
    <row r="9749" spans="1:7" x14ac:dyDescent="0.25">
      <c r="A9749" t="s">
        <v>856</v>
      </c>
      <c r="B9749" s="1">
        <v>45092.68472222222</v>
      </c>
      <c r="C9749" t="s">
        <v>6</v>
      </c>
      <c r="D9749" t="s">
        <v>7</v>
      </c>
      <c r="E9749">
        <v>550</v>
      </c>
      <c r="F9749">
        <f t="shared" si="304"/>
        <v>16</v>
      </c>
      <c r="G9749" t="str">
        <f t="shared" si="305"/>
        <v>JUN</v>
      </c>
    </row>
    <row r="9750" spans="1:7" x14ac:dyDescent="0.25">
      <c r="A9750" t="s">
        <v>860</v>
      </c>
      <c r="B9750" s="1">
        <v>45092.697916666664</v>
      </c>
      <c r="C9750" t="s">
        <v>6</v>
      </c>
      <c r="D9750" t="s">
        <v>7</v>
      </c>
      <c r="E9750">
        <v>950</v>
      </c>
      <c r="F9750">
        <f t="shared" si="304"/>
        <v>16</v>
      </c>
      <c r="G9750" t="str">
        <f t="shared" si="305"/>
        <v>JUN</v>
      </c>
    </row>
    <row r="9751" spans="1:7" x14ac:dyDescent="0.25">
      <c r="A9751" t="s">
        <v>866</v>
      </c>
      <c r="B9751" s="1">
        <v>45092.70416666667</v>
      </c>
      <c r="C9751" t="s">
        <v>9</v>
      </c>
      <c r="D9751" t="s">
        <v>17</v>
      </c>
      <c r="E9751">
        <v>490</v>
      </c>
      <c r="F9751">
        <f t="shared" si="304"/>
        <v>16</v>
      </c>
      <c r="G9751" t="str">
        <f t="shared" si="305"/>
        <v>JUN</v>
      </c>
    </row>
    <row r="9752" spans="1:7" x14ac:dyDescent="0.25">
      <c r="A9752" t="s">
        <v>878</v>
      </c>
      <c r="B9752" s="1">
        <v>45093.382638888892</v>
      </c>
      <c r="C9752" t="s">
        <v>6</v>
      </c>
      <c r="D9752" t="s">
        <v>7</v>
      </c>
      <c r="E9752">
        <v>840</v>
      </c>
      <c r="F9752">
        <f t="shared" si="304"/>
        <v>9</v>
      </c>
      <c r="G9752" t="str">
        <f t="shared" si="305"/>
        <v>JUN</v>
      </c>
    </row>
    <row r="9753" spans="1:7" x14ac:dyDescent="0.25">
      <c r="A9753" t="s">
        <v>891</v>
      </c>
      <c r="B9753" s="1">
        <v>45093.439583333333</v>
      </c>
      <c r="C9753" t="s">
        <v>9</v>
      </c>
      <c r="D9753" t="s">
        <v>10</v>
      </c>
      <c r="E9753">
        <v>150</v>
      </c>
      <c r="F9753">
        <f t="shared" si="304"/>
        <v>10</v>
      </c>
      <c r="G9753" t="str">
        <f t="shared" si="305"/>
        <v>JUN</v>
      </c>
    </row>
    <row r="9754" spans="1:7" x14ac:dyDescent="0.25">
      <c r="A9754" t="s">
        <v>899</v>
      </c>
      <c r="B9754" s="1">
        <v>45093.475694444445</v>
      </c>
      <c r="C9754" t="s">
        <v>9</v>
      </c>
      <c r="D9754" t="s">
        <v>10</v>
      </c>
      <c r="E9754">
        <v>200</v>
      </c>
      <c r="F9754">
        <f t="shared" si="304"/>
        <v>11</v>
      </c>
      <c r="G9754" t="str">
        <f t="shared" si="305"/>
        <v>JUN</v>
      </c>
    </row>
    <row r="9755" spans="1:7" x14ac:dyDescent="0.25">
      <c r="A9755" t="s">
        <v>140</v>
      </c>
      <c r="B9755" s="1">
        <v>45079.681944444441</v>
      </c>
      <c r="C9755" t="s">
        <v>6</v>
      </c>
      <c r="D9755" t="s">
        <v>7</v>
      </c>
      <c r="E9755">
        <v>440</v>
      </c>
      <c r="F9755">
        <f t="shared" si="304"/>
        <v>16</v>
      </c>
      <c r="G9755" t="str">
        <f t="shared" si="305"/>
        <v>JUN</v>
      </c>
    </row>
    <row r="9756" spans="1:7" x14ac:dyDescent="0.25">
      <c r="A9756" t="s">
        <v>141</v>
      </c>
      <c r="B9756" s="1">
        <v>45079.683333333334</v>
      </c>
      <c r="C9756" t="s">
        <v>9</v>
      </c>
      <c r="D9756" t="s">
        <v>10</v>
      </c>
      <c r="E9756">
        <v>712.8</v>
      </c>
      <c r="F9756">
        <f t="shared" si="304"/>
        <v>16</v>
      </c>
      <c r="G9756" t="str">
        <f t="shared" si="305"/>
        <v>JUN</v>
      </c>
    </row>
    <row r="9757" spans="1:7" x14ac:dyDescent="0.25">
      <c r="A9757" t="s">
        <v>150</v>
      </c>
      <c r="B9757" s="1">
        <v>45079.723611111112</v>
      </c>
      <c r="C9757" t="s">
        <v>6</v>
      </c>
      <c r="D9757" t="s">
        <v>7</v>
      </c>
      <c r="E9757" s="2">
        <v>2600</v>
      </c>
      <c r="F9757">
        <f t="shared" si="304"/>
        <v>17</v>
      </c>
      <c r="G9757" t="str">
        <f t="shared" si="305"/>
        <v>JUN</v>
      </c>
    </row>
    <row r="9758" spans="1:7" x14ac:dyDescent="0.25">
      <c r="A9758" t="s">
        <v>162</v>
      </c>
      <c r="B9758" s="1">
        <v>45082.379166666666</v>
      </c>
      <c r="C9758" t="s">
        <v>9</v>
      </c>
      <c r="D9758" t="s">
        <v>10</v>
      </c>
      <c r="E9758">
        <v>195</v>
      </c>
      <c r="F9758">
        <f t="shared" si="304"/>
        <v>9</v>
      </c>
      <c r="G9758" t="str">
        <f t="shared" si="305"/>
        <v>JUN</v>
      </c>
    </row>
    <row r="9759" spans="1:7" x14ac:dyDescent="0.25">
      <c r="A9759" t="s">
        <v>163</v>
      </c>
      <c r="B9759" s="1">
        <v>45082.385416666664</v>
      </c>
      <c r="C9759" t="s">
        <v>9</v>
      </c>
      <c r="D9759" t="s">
        <v>17</v>
      </c>
      <c r="E9759">
        <v>534</v>
      </c>
      <c r="F9759">
        <f t="shared" si="304"/>
        <v>9</v>
      </c>
      <c r="G9759" t="str">
        <f t="shared" si="305"/>
        <v>JUN</v>
      </c>
    </row>
    <row r="9760" spans="1:7" x14ac:dyDescent="0.25">
      <c r="A9760" t="s">
        <v>199</v>
      </c>
      <c r="B9760" s="1">
        <v>45082.563888888886</v>
      </c>
      <c r="C9760" t="s">
        <v>9</v>
      </c>
      <c r="D9760" t="s">
        <v>10</v>
      </c>
      <c r="E9760">
        <v>157</v>
      </c>
      <c r="F9760">
        <f t="shared" si="304"/>
        <v>13</v>
      </c>
      <c r="G9760" t="str">
        <f t="shared" si="305"/>
        <v>JUN</v>
      </c>
    </row>
    <row r="9761" spans="1:7" x14ac:dyDescent="0.25">
      <c r="A9761" t="s">
        <v>204</v>
      </c>
      <c r="B9761" s="1">
        <v>45082.602777777778</v>
      </c>
      <c r="C9761" t="s">
        <v>9</v>
      </c>
      <c r="D9761" t="s">
        <v>10</v>
      </c>
      <c r="E9761">
        <v>150</v>
      </c>
      <c r="F9761">
        <f t="shared" si="304"/>
        <v>14</v>
      </c>
      <c r="G9761" t="str">
        <f t="shared" si="305"/>
        <v>JUN</v>
      </c>
    </row>
    <row r="9762" spans="1:7" x14ac:dyDescent="0.25">
      <c r="A9762" t="s">
        <v>213</v>
      </c>
      <c r="B9762" s="1">
        <v>45082.654166666667</v>
      </c>
      <c r="C9762" t="s">
        <v>6</v>
      </c>
      <c r="D9762" t="s">
        <v>7</v>
      </c>
      <c r="E9762">
        <v>100</v>
      </c>
      <c r="F9762">
        <f t="shared" si="304"/>
        <v>15</v>
      </c>
      <c r="G9762" t="str">
        <f t="shared" si="305"/>
        <v>JUN</v>
      </c>
    </row>
    <row r="9763" spans="1:7" x14ac:dyDescent="0.25">
      <c r="A9763" t="s">
        <v>218</v>
      </c>
      <c r="B9763" s="1">
        <v>45082.661805555559</v>
      </c>
      <c r="C9763" t="s">
        <v>6</v>
      </c>
      <c r="D9763" t="s">
        <v>7</v>
      </c>
      <c r="E9763">
        <v>950</v>
      </c>
      <c r="F9763">
        <f t="shared" si="304"/>
        <v>15</v>
      </c>
      <c r="G9763" t="str">
        <f t="shared" si="305"/>
        <v>JUN</v>
      </c>
    </row>
    <row r="9764" spans="1:7" x14ac:dyDescent="0.25">
      <c r="A9764" t="s">
        <v>227</v>
      </c>
      <c r="B9764" s="1">
        <v>45082.695138888892</v>
      </c>
      <c r="C9764" t="s">
        <v>6</v>
      </c>
      <c r="D9764" t="s">
        <v>7</v>
      </c>
      <c r="E9764">
        <v>750</v>
      </c>
      <c r="F9764">
        <f t="shared" si="304"/>
        <v>16</v>
      </c>
      <c r="G9764" t="str">
        <f t="shared" si="305"/>
        <v>JUN</v>
      </c>
    </row>
    <row r="9765" spans="1:7" x14ac:dyDescent="0.25">
      <c r="A9765" t="s">
        <v>235</v>
      </c>
      <c r="B9765" s="1">
        <v>45083.379166666666</v>
      </c>
      <c r="C9765" t="s">
        <v>6</v>
      </c>
      <c r="D9765" t="s">
        <v>7</v>
      </c>
      <c r="E9765">
        <v>530</v>
      </c>
      <c r="F9765">
        <f t="shared" si="304"/>
        <v>9</v>
      </c>
      <c r="G9765" t="str">
        <f t="shared" si="305"/>
        <v>JUN</v>
      </c>
    </row>
    <row r="9766" spans="1:7" x14ac:dyDescent="0.25">
      <c r="A9766" t="s">
        <v>236</v>
      </c>
      <c r="B9766" s="1">
        <v>45083.382638888892</v>
      </c>
      <c r="C9766" t="s">
        <v>6</v>
      </c>
      <c r="D9766" t="s">
        <v>7</v>
      </c>
      <c r="E9766" s="2">
        <v>1258.3599999999999</v>
      </c>
      <c r="F9766">
        <f t="shared" si="304"/>
        <v>9</v>
      </c>
      <c r="G9766" t="str">
        <f t="shared" si="305"/>
        <v>JUN</v>
      </c>
    </row>
    <row r="9767" spans="1:7" x14ac:dyDescent="0.25">
      <c r="A9767" t="s">
        <v>238</v>
      </c>
      <c r="B9767" s="1">
        <v>45083.385416666664</v>
      </c>
      <c r="C9767" t="s">
        <v>9</v>
      </c>
      <c r="D9767" t="s">
        <v>10</v>
      </c>
      <c r="E9767">
        <v>213</v>
      </c>
      <c r="F9767">
        <f t="shared" si="304"/>
        <v>9</v>
      </c>
      <c r="G9767" t="str">
        <f t="shared" si="305"/>
        <v>JUN</v>
      </c>
    </row>
    <row r="9768" spans="1:7" x14ac:dyDescent="0.25">
      <c r="A9768" t="s">
        <v>247</v>
      </c>
      <c r="B9768" s="1">
        <v>45083.40625</v>
      </c>
      <c r="C9768" t="s">
        <v>6</v>
      </c>
      <c r="D9768" t="s">
        <v>7</v>
      </c>
      <c r="E9768">
        <v>300</v>
      </c>
      <c r="F9768">
        <f t="shared" si="304"/>
        <v>9</v>
      </c>
      <c r="G9768" t="str">
        <f t="shared" si="305"/>
        <v>JUN</v>
      </c>
    </row>
    <row r="9769" spans="1:7" x14ac:dyDescent="0.25">
      <c r="A9769" t="s">
        <v>266</v>
      </c>
      <c r="B9769" s="1">
        <v>45083.452777777777</v>
      </c>
      <c r="C9769" t="s">
        <v>6</v>
      </c>
      <c r="D9769" t="s">
        <v>7</v>
      </c>
      <c r="E9769">
        <v>850</v>
      </c>
      <c r="F9769">
        <f t="shared" si="304"/>
        <v>10</v>
      </c>
      <c r="G9769" t="str">
        <f t="shared" si="305"/>
        <v>JUN</v>
      </c>
    </row>
    <row r="9770" spans="1:7" x14ac:dyDescent="0.25">
      <c r="A9770" t="s">
        <v>270</v>
      </c>
      <c r="B9770" s="1">
        <v>45083.459722222222</v>
      </c>
      <c r="C9770" t="s">
        <v>9</v>
      </c>
      <c r="D9770" t="s">
        <v>10</v>
      </c>
      <c r="E9770">
        <v>850</v>
      </c>
      <c r="F9770">
        <f t="shared" si="304"/>
        <v>11</v>
      </c>
      <c r="G9770" t="str">
        <f t="shared" si="305"/>
        <v>JUN</v>
      </c>
    </row>
    <row r="9771" spans="1:7" x14ac:dyDescent="0.25">
      <c r="A9771" t="s">
        <v>278</v>
      </c>
      <c r="B9771" s="1">
        <v>45083.520833333336</v>
      </c>
      <c r="C9771" t="s">
        <v>9</v>
      </c>
      <c r="D9771" t="s">
        <v>10</v>
      </c>
      <c r="E9771">
        <v>150</v>
      </c>
      <c r="F9771">
        <f t="shared" si="304"/>
        <v>12</v>
      </c>
      <c r="G9771" t="str">
        <f t="shared" si="305"/>
        <v>JUN</v>
      </c>
    </row>
    <row r="9772" spans="1:7" x14ac:dyDescent="0.25">
      <c r="A9772" t="s">
        <v>287</v>
      </c>
      <c r="B9772" s="1">
        <v>45083.563888888886</v>
      </c>
      <c r="C9772" t="s">
        <v>6</v>
      </c>
      <c r="D9772" t="s">
        <v>7</v>
      </c>
      <c r="E9772">
        <v>940</v>
      </c>
      <c r="F9772">
        <f t="shared" si="304"/>
        <v>13</v>
      </c>
      <c r="G9772" t="str">
        <f t="shared" si="305"/>
        <v>JUN</v>
      </c>
    </row>
    <row r="9773" spans="1:7" x14ac:dyDescent="0.25">
      <c r="A9773" t="s">
        <v>293</v>
      </c>
      <c r="B9773" s="1">
        <v>45083.582638888889</v>
      </c>
      <c r="C9773" t="s">
        <v>6</v>
      </c>
      <c r="D9773" t="s">
        <v>7</v>
      </c>
      <c r="E9773" s="2">
        <v>1540</v>
      </c>
      <c r="F9773">
        <f t="shared" si="304"/>
        <v>13</v>
      </c>
      <c r="G9773" t="str">
        <f t="shared" si="305"/>
        <v>JUN</v>
      </c>
    </row>
    <row r="9774" spans="1:7" x14ac:dyDescent="0.25">
      <c r="A9774" t="s">
        <v>300</v>
      </c>
      <c r="B9774" s="1">
        <v>45083.59652777778</v>
      </c>
      <c r="C9774" t="s">
        <v>6</v>
      </c>
      <c r="D9774" t="s">
        <v>7</v>
      </c>
      <c r="E9774">
        <v>200</v>
      </c>
      <c r="F9774">
        <f t="shared" si="304"/>
        <v>14</v>
      </c>
      <c r="G9774" t="str">
        <f t="shared" si="305"/>
        <v>JUN</v>
      </c>
    </row>
    <row r="9775" spans="1:7" x14ac:dyDescent="0.25">
      <c r="A9775" t="s">
        <v>301</v>
      </c>
      <c r="B9775" s="1">
        <v>45083.613194444442</v>
      </c>
      <c r="C9775" t="s">
        <v>6</v>
      </c>
      <c r="D9775" t="s">
        <v>7</v>
      </c>
      <c r="E9775">
        <v>249</v>
      </c>
      <c r="F9775">
        <f t="shared" si="304"/>
        <v>14</v>
      </c>
      <c r="G9775" t="str">
        <f t="shared" si="305"/>
        <v>JUN</v>
      </c>
    </row>
    <row r="9776" spans="1:7" x14ac:dyDescent="0.25">
      <c r="A9776" t="s">
        <v>304</v>
      </c>
      <c r="B9776" s="1">
        <v>45083.623611111114</v>
      </c>
      <c r="C9776" t="s">
        <v>6</v>
      </c>
      <c r="D9776" t="s">
        <v>7</v>
      </c>
      <c r="E9776">
        <v>800</v>
      </c>
      <c r="F9776">
        <f t="shared" si="304"/>
        <v>14</v>
      </c>
      <c r="G9776" t="str">
        <f t="shared" si="305"/>
        <v>JUN</v>
      </c>
    </row>
    <row r="9777" spans="1:7" x14ac:dyDescent="0.25">
      <c r="A9777" t="s">
        <v>309</v>
      </c>
      <c r="B9777" s="1">
        <v>45083.629166666666</v>
      </c>
      <c r="C9777" t="s">
        <v>6</v>
      </c>
      <c r="D9777" t="s">
        <v>7</v>
      </c>
      <c r="E9777">
        <v>699</v>
      </c>
      <c r="F9777">
        <f t="shared" si="304"/>
        <v>15</v>
      </c>
      <c r="G9777" t="str">
        <f t="shared" si="305"/>
        <v>JUN</v>
      </c>
    </row>
    <row r="9778" spans="1:7" x14ac:dyDescent="0.25">
      <c r="A9778" t="s">
        <v>311</v>
      </c>
      <c r="B9778" s="1">
        <v>45083.631249999999</v>
      </c>
      <c r="C9778" t="s">
        <v>9</v>
      </c>
      <c r="D9778" t="s">
        <v>10</v>
      </c>
      <c r="E9778">
        <v>630</v>
      </c>
      <c r="F9778">
        <f t="shared" si="304"/>
        <v>15</v>
      </c>
      <c r="G9778" t="str">
        <f t="shared" si="305"/>
        <v>JUN</v>
      </c>
    </row>
    <row r="9779" spans="1:7" x14ac:dyDescent="0.25">
      <c r="A9779" t="s">
        <v>326</v>
      </c>
      <c r="B9779" s="1">
        <v>45083.678472222222</v>
      </c>
      <c r="C9779" t="s">
        <v>9</v>
      </c>
      <c r="D9779" t="s">
        <v>10</v>
      </c>
      <c r="E9779">
        <v>600</v>
      </c>
      <c r="F9779">
        <f t="shared" si="304"/>
        <v>16</v>
      </c>
      <c r="G9779" t="str">
        <f t="shared" si="305"/>
        <v>JUN</v>
      </c>
    </row>
    <row r="9780" spans="1:7" x14ac:dyDescent="0.25">
      <c r="A9780" t="s">
        <v>327</v>
      </c>
      <c r="B9780" s="1">
        <v>45083.683333333334</v>
      </c>
      <c r="C9780" t="s">
        <v>6</v>
      </c>
      <c r="D9780" t="s">
        <v>7</v>
      </c>
      <c r="E9780" s="2">
        <v>1200</v>
      </c>
      <c r="F9780">
        <f t="shared" si="304"/>
        <v>16</v>
      </c>
      <c r="G9780" t="str">
        <f t="shared" si="305"/>
        <v>JUN</v>
      </c>
    </row>
    <row r="9781" spans="1:7" x14ac:dyDescent="0.25">
      <c r="A9781" t="s">
        <v>336</v>
      </c>
      <c r="B9781" s="1">
        <v>45084.374305555553</v>
      </c>
      <c r="C9781" t="s">
        <v>6</v>
      </c>
      <c r="D9781" t="s">
        <v>7</v>
      </c>
      <c r="E9781">
        <v>200</v>
      </c>
      <c r="F9781">
        <f t="shared" si="304"/>
        <v>8</v>
      </c>
      <c r="G9781" t="str">
        <f t="shared" si="305"/>
        <v>JUN</v>
      </c>
    </row>
    <row r="9782" spans="1:7" x14ac:dyDescent="0.25">
      <c r="A9782" t="s">
        <v>341</v>
      </c>
      <c r="B9782" s="1">
        <v>45084.381944444445</v>
      </c>
      <c r="C9782" t="s">
        <v>9</v>
      </c>
      <c r="D9782" t="s">
        <v>10</v>
      </c>
      <c r="E9782">
        <v>364.21</v>
      </c>
      <c r="F9782">
        <f t="shared" si="304"/>
        <v>9</v>
      </c>
      <c r="G9782" t="str">
        <f t="shared" si="305"/>
        <v>JUN</v>
      </c>
    </row>
    <row r="9783" spans="1:7" x14ac:dyDescent="0.25">
      <c r="A9783" t="s">
        <v>344</v>
      </c>
      <c r="B9783" s="1">
        <v>45084.387499999997</v>
      </c>
      <c r="C9783" t="s">
        <v>9</v>
      </c>
      <c r="D9783" t="s">
        <v>10</v>
      </c>
      <c r="E9783">
        <v>177.2</v>
      </c>
      <c r="F9783">
        <f t="shared" si="304"/>
        <v>9</v>
      </c>
      <c r="G9783" t="str">
        <f t="shared" si="305"/>
        <v>JUN</v>
      </c>
    </row>
    <row r="9784" spans="1:7" x14ac:dyDescent="0.25">
      <c r="A9784" t="s">
        <v>348</v>
      </c>
      <c r="B9784" s="1">
        <v>45084.397222222222</v>
      </c>
      <c r="C9784" t="s">
        <v>9</v>
      </c>
      <c r="D9784" t="s">
        <v>10</v>
      </c>
      <c r="E9784">
        <v>550</v>
      </c>
      <c r="F9784">
        <f t="shared" si="304"/>
        <v>9</v>
      </c>
      <c r="G9784" t="str">
        <f t="shared" si="305"/>
        <v>JUN</v>
      </c>
    </row>
    <row r="9785" spans="1:7" x14ac:dyDescent="0.25">
      <c r="A9785" t="s">
        <v>353</v>
      </c>
      <c r="B9785" s="1">
        <v>45084.408333333333</v>
      </c>
      <c r="C9785" t="s">
        <v>6</v>
      </c>
      <c r="D9785" t="s">
        <v>7</v>
      </c>
      <c r="E9785" s="2">
        <v>2050</v>
      </c>
      <c r="F9785">
        <f t="shared" si="304"/>
        <v>9</v>
      </c>
      <c r="G9785" t="str">
        <f t="shared" si="305"/>
        <v>JUN</v>
      </c>
    </row>
    <row r="9786" spans="1:7" x14ac:dyDescent="0.25">
      <c r="A9786" t="s">
        <v>356</v>
      </c>
      <c r="B9786" s="1">
        <v>45084.418055555558</v>
      </c>
      <c r="C9786" t="s">
        <v>6</v>
      </c>
      <c r="D9786" t="s">
        <v>7</v>
      </c>
      <c r="E9786">
        <v>550</v>
      </c>
      <c r="F9786">
        <f t="shared" si="304"/>
        <v>10</v>
      </c>
      <c r="G9786" t="str">
        <f t="shared" si="305"/>
        <v>JUN</v>
      </c>
    </row>
    <row r="9787" spans="1:7" x14ac:dyDescent="0.25">
      <c r="A9787" t="s">
        <v>358</v>
      </c>
      <c r="B9787" s="1">
        <v>45084.422222222223</v>
      </c>
      <c r="C9787" t="s">
        <v>6</v>
      </c>
      <c r="D9787" t="s">
        <v>7</v>
      </c>
      <c r="E9787">
        <v>250</v>
      </c>
      <c r="F9787">
        <f t="shared" si="304"/>
        <v>10</v>
      </c>
      <c r="G9787" t="str">
        <f t="shared" si="305"/>
        <v>JUN</v>
      </c>
    </row>
    <row r="9788" spans="1:7" x14ac:dyDescent="0.25">
      <c r="A9788" t="s">
        <v>360</v>
      </c>
      <c r="B9788" s="1">
        <v>45084.426388888889</v>
      </c>
      <c r="C9788" t="s">
        <v>6</v>
      </c>
      <c r="D9788" t="s">
        <v>7</v>
      </c>
      <c r="E9788">
        <v>300</v>
      </c>
      <c r="F9788">
        <f t="shared" si="304"/>
        <v>10</v>
      </c>
      <c r="G9788" t="str">
        <f t="shared" si="305"/>
        <v>JUN</v>
      </c>
    </row>
    <row r="9789" spans="1:7" x14ac:dyDescent="0.25">
      <c r="A9789" t="s">
        <v>377</v>
      </c>
      <c r="B9789" s="1">
        <v>45084.474305555559</v>
      </c>
      <c r="C9789" t="s">
        <v>6</v>
      </c>
      <c r="D9789" t="s">
        <v>7</v>
      </c>
      <c r="E9789">
        <v>520</v>
      </c>
      <c r="F9789">
        <f t="shared" si="304"/>
        <v>11</v>
      </c>
      <c r="G9789" t="str">
        <f t="shared" si="305"/>
        <v>JUN</v>
      </c>
    </row>
    <row r="9790" spans="1:7" x14ac:dyDescent="0.25">
      <c r="A9790" t="s">
        <v>378</v>
      </c>
      <c r="B9790" s="1">
        <v>45084.474999999999</v>
      </c>
      <c r="C9790" t="s">
        <v>9</v>
      </c>
      <c r="D9790" t="s">
        <v>10</v>
      </c>
      <c r="E9790">
        <v>250</v>
      </c>
      <c r="F9790">
        <f t="shared" si="304"/>
        <v>11</v>
      </c>
      <c r="G9790" t="str">
        <f t="shared" si="305"/>
        <v>JUN</v>
      </c>
    </row>
    <row r="9791" spans="1:7" x14ac:dyDescent="0.25">
      <c r="A9791" t="s">
        <v>387</v>
      </c>
      <c r="B9791" s="1">
        <v>45084.513888888891</v>
      </c>
      <c r="C9791" t="s">
        <v>9</v>
      </c>
      <c r="D9791" t="s">
        <v>10</v>
      </c>
      <c r="E9791">
        <v>90</v>
      </c>
      <c r="F9791">
        <f t="shared" si="304"/>
        <v>12</v>
      </c>
      <c r="G9791" t="str">
        <f t="shared" si="305"/>
        <v>JUN</v>
      </c>
    </row>
    <row r="9792" spans="1:7" x14ac:dyDescent="0.25">
      <c r="A9792" t="s">
        <v>395</v>
      </c>
      <c r="B9792" s="1">
        <v>45084.538888888892</v>
      </c>
      <c r="C9792" t="s">
        <v>6</v>
      </c>
      <c r="D9792" t="s">
        <v>7</v>
      </c>
      <c r="E9792">
        <v>100</v>
      </c>
      <c r="F9792">
        <f t="shared" si="304"/>
        <v>12</v>
      </c>
      <c r="G9792" t="str">
        <f t="shared" si="305"/>
        <v>JUN</v>
      </c>
    </row>
    <row r="9793" spans="1:7" x14ac:dyDescent="0.25">
      <c r="A9793" t="s">
        <v>397</v>
      </c>
      <c r="B9793" s="1">
        <v>45084.564583333333</v>
      </c>
      <c r="C9793" t="s">
        <v>9</v>
      </c>
      <c r="D9793" t="s">
        <v>10</v>
      </c>
      <c r="E9793">
        <v>327</v>
      </c>
      <c r="F9793">
        <f t="shared" si="304"/>
        <v>13</v>
      </c>
      <c r="G9793" t="str">
        <f t="shared" si="305"/>
        <v>JUN</v>
      </c>
    </row>
    <row r="9794" spans="1:7" x14ac:dyDescent="0.25">
      <c r="A9794" t="s">
        <v>399</v>
      </c>
      <c r="B9794" s="1">
        <v>45084.570833333331</v>
      </c>
      <c r="C9794" t="s">
        <v>6</v>
      </c>
      <c r="D9794" t="s">
        <v>7</v>
      </c>
      <c r="E9794">
        <v>437.8</v>
      </c>
      <c r="F9794">
        <f t="shared" si="304"/>
        <v>13</v>
      </c>
      <c r="G9794" t="str">
        <f t="shared" si="305"/>
        <v>JUN</v>
      </c>
    </row>
    <row r="9795" spans="1:7" x14ac:dyDescent="0.25">
      <c r="A9795" t="s">
        <v>402</v>
      </c>
      <c r="B9795" s="1">
        <v>45084.594444444447</v>
      </c>
      <c r="C9795" t="s">
        <v>6</v>
      </c>
      <c r="D9795" t="s">
        <v>7</v>
      </c>
      <c r="E9795">
        <v>150</v>
      </c>
      <c r="F9795">
        <f t="shared" si="304"/>
        <v>14</v>
      </c>
      <c r="G9795" t="str">
        <f t="shared" si="305"/>
        <v>JUN</v>
      </c>
    </row>
    <row r="9796" spans="1:7" x14ac:dyDescent="0.25">
      <c r="A9796" t="s">
        <v>415</v>
      </c>
      <c r="B9796" s="1">
        <v>45084.647916666669</v>
      </c>
      <c r="C9796" t="s">
        <v>6</v>
      </c>
      <c r="D9796" t="s">
        <v>7</v>
      </c>
      <c r="E9796">
        <v>172</v>
      </c>
      <c r="F9796">
        <f t="shared" ref="F9796:F9859" si="306">HOUR(B9796)</f>
        <v>15</v>
      </c>
      <c r="G9796" t="str">
        <f t="shared" ref="G9796:G9859" si="307">UPPER(TEXT(B9797,"MMM"))</f>
        <v>MAI</v>
      </c>
    </row>
    <row r="9797" spans="1:7" x14ac:dyDescent="0.25">
      <c r="A9797" t="s">
        <v>9933</v>
      </c>
      <c r="B9797" s="1">
        <v>45077.440972222219</v>
      </c>
      <c r="C9797" t="s">
        <v>9</v>
      </c>
      <c r="D9797" t="s">
        <v>10</v>
      </c>
      <c r="E9797">
        <v>170</v>
      </c>
      <c r="F9797">
        <f t="shared" si="306"/>
        <v>10</v>
      </c>
      <c r="G9797" t="str">
        <f t="shared" si="307"/>
        <v>MAI</v>
      </c>
    </row>
    <row r="9798" spans="1:7" x14ac:dyDescent="0.25">
      <c r="A9798" t="s">
        <v>9934</v>
      </c>
      <c r="B9798" s="1">
        <v>45077.461805555555</v>
      </c>
      <c r="C9798" t="s">
        <v>6</v>
      </c>
      <c r="D9798" t="s">
        <v>7</v>
      </c>
      <c r="E9798">
        <v>500</v>
      </c>
      <c r="F9798">
        <f t="shared" si="306"/>
        <v>11</v>
      </c>
      <c r="G9798" t="str">
        <f t="shared" si="307"/>
        <v>MAI</v>
      </c>
    </row>
    <row r="9799" spans="1:7" x14ac:dyDescent="0.25">
      <c r="A9799" t="s">
        <v>9935</v>
      </c>
      <c r="B9799" s="1">
        <v>45077.461805555555</v>
      </c>
      <c r="C9799" t="s">
        <v>9</v>
      </c>
      <c r="D9799" t="s">
        <v>10</v>
      </c>
      <c r="E9799">
        <v>50</v>
      </c>
      <c r="F9799">
        <f t="shared" si="306"/>
        <v>11</v>
      </c>
      <c r="G9799" t="str">
        <f t="shared" si="307"/>
        <v>MAI</v>
      </c>
    </row>
    <row r="9800" spans="1:7" x14ac:dyDescent="0.25">
      <c r="A9800" t="s">
        <v>9936</v>
      </c>
      <c r="B9800" s="1">
        <v>45077.479166666664</v>
      </c>
      <c r="C9800" t="s">
        <v>9</v>
      </c>
      <c r="D9800" t="s">
        <v>10</v>
      </c>
      <c r="E9800">
        <v>249</v>
      </c>
      <c r="F9800">
        <f t="shared" si="306"/>
        <v>11</v>
      </c>
      <c r="G9800" t="str">
        <f t="shared" si="307"/>
        <v>MAI</v>
      </c>
    </row>
    <row r="9801" spans="1:7" x14ac:dyDescent="0.25">
      <c r="A9801" t="s">
        <v>9937</v>
      </c>
      <c r="B9801" s="1">
        <v>45077.488888888889</v>
      </c>
      <c r="C9801" t="s">
        <v>6</v>
      </c>
      <c r="D9801" t="s">
        <v>7</v>
      </c>
      <c r="E9801">
        <v>544</v>
      </c>
      <c r="F9801">
        <f t="shared" si="306"/>
        <v>11</v>
      </c>
      <c r="G9801" t="str">
        <f t="shared" si="307"/>
        <v>MAI</v>
      </c>
    </row>
    <row r="9802" spans="1:7" x14ac:dyDescent="0.25">
      <c r="A9802" t="s">
        <v>9938</v>
      </c>
      <c r="B9802" s="1">
        <v>45077.62777777778</v>
      </c>
      <c r="C9802" t="s">
        <v>9</v>
      </c>
      <c r="D9802" t="s">
        <v>10</v>
      </c>
      <c r="E9802">
        <v>300</v>
      </c>
      <c r="F9802">
        <f t="shared" si="306"/>
        <v>15</v>
      </c>
      <c r="G9802" t="str">
        <f t="shared" si="307"/>
        <v>MAI</v>
      </c>
    </row>
    <row r="9803" spans="1:7" x14ac:dyDescent="0.25">
      <c r="A9803" t="s">
        <v>9939</v>
      </c>
      <c r="B9803" s="1">
        <v>45077.649305555555</v>
      </c>
      <c r="C9803" t="s">
        <v>9</v>
      </c>
      <c r="D9803" t="s">
        <v>10</v>
      </c>
      <c r="E9803">
        <v>110.7</v>
      </c>
      <c r="F9803">
        <f t="shared" si="306"/>
        <v>15</v>
      </c>
      <c r="G9803" t="str">
        <f t="shared" si="307"/>
        <v>MAI</v>
      </c>
    </row>
    <row r="9804" spans="1:7" x14ac:dyDescent="0.25">
      <c r="A9804" t="s">
        <v>9940</v>
      </c>
      <c r="B9804" s="1">
        <v>45077.744444444441</v>
      </c>
      <c r="C9804" t="s">
        <v>9</v>
      </c>
      <c r="D9804" t="s">
        <v>10</v>
      </c>
      <c r="E9804">
        <v>486.1</v>
      </c>
      <c r="F9804">
        <f t="shared" si="306"/>
        <v>17</v>
      </c>
      <c r="G9804" t="str">
        <f t="shared" si="307"/>
        <v>JUN</v>
      </c>
    </row>
    <row r="9805" spans="1:7" x14ac:dyDescent="0.25">
      <c r="A9805" t="s">
        <v>21</v>
      </c>
      <c r="B9805" s="1">
        <v>45078.375694444447</v>
      </c>
      <c r="C9805" t="s">
        <v>9</v>
      </c>
      <c r="D9805" t="s">
        <v>10</v>
      </c>
      <c r="E9805">
        <v>198</v>
      </c>
      <c r="F9805">
        <f t="shared" si="306"/>
        <v>9</v>
      </c>
      <c r="G9805" t="str">
        <f t="shared" si="307"/>
        <v>JUN</v>
      </c>
    </row>
    <row r="9806" spans="1:7" x14ac:dyDescent="0.25">
      <c r="A9806" t="s">
        <v>29</v>
      </c>
      <c r="B9806" s="1">
        <v>45078.398611111108</v>
      </c>
      <c r="C9806" t="s">
        <v>6</v>
      </c>
      <c r="D9806" t="s">
        <v>7</v>
      </c>
      <c r="E9806">
        <v>303.14999999999998</v>
      </c>
      <c r="F9806">
        <f t="shared" si="306"/>
        <v>9</v>
      </c>
      <c r="G9806" t="str">
        <f t="shared" si="307"/>
        <v>JUN</v>
      </c>
    </row>
    <row r="9807" spans="1:7" x14ac:dyDescent="0.25">
      <c r="A9807" t="s">
        <v>32</v>
      </c>
      <c r="B9807" s="1">
        <v>45078.415277777778</v>
      </c>
      <c r="C9807" t="s">
        <v>9</v>
      </c>
      <c r="D9807" t="s">
        <v>17</v>
      </c>
      <c r="E9807">
        <v>350</v>
      </c>
      <c r="F9807">
        <f t="shared" si="306"/>
        <v>9</v>
      </c>
      <c r="G9807" t="str">
        <f t="shared" si="307"/>
        <v>JUN</v>
      </c>
    </row>
    <row r="9808" spans="1:7" x14ac:dyDescent="0.25">
      <c r="A9808" t="s">
        <v>45</v>
      </c>
      <c r="B9808" s="1">
        <v>45078.480555555558</v>
      </c>
      <c r="C9808" t="s">
        <v>9</v>
      </c>
      <c r="D9808" t="s">
        <v>10</v>
      </c>
      <c r="E9808">
        <v>221</v>
      </c>
      <c r="F9808">
        <f t="shared" si="306"/>
        <v>11</v>
      </c>
      <c r="G9808" t="str">
        <f t="shared" si="307"/>
        <v>JUN</v>
      </c>
    </row>
    <row r="9809" spans="1:7" x14ac:dyDescent="0.25">
      <c r="A9809" t="s">
        <v>49</v>
      </c>
      <c r="B9809" s="1">
        <v>45078.498611111114</v>
      </c>
      <c r="C9809" t="s">
        <v>6</v>
      </c>
      <c r="D9809" t="s">
        <v>7</v>
      </c>
      <c r="E9809" s="2">
        <v>2324</v>
      </c>
      <c r="F9809">
        <f t="shared" si="306"/>
        <v>11</v>
      </c>
      <c r="G9809" t="str">
        <f t="shared" si="307"/>
        <v>JUN</v>
      </c>
    </row>
    <row r="9810" spans="1:7" x14ac:dyDescent="0.25">
      <c r="A9810" t="s">
        <v>63</v>
      </c>
      <c r="B9810" s="1">
        <v>45078.57916666667</v>
      </c>
      <c r="C9810" t="s">
        <v>6</v>
      </c>
      <c r="D9810" t="s">
        <v>7</v>
      </c>
      <c r="E9810">
        <v>150</v>
      </c>
      <c r="F9810">
        <f t="shared" si="306"/>
        <v>13</v>
      </c>
      <c r="G9810" t="str">
        <f t="shared" si="307"/>
        <v>JUN</v>
      </c>
    </row>
    <row r="9811" spans="1:7" x14ac:dyDescent="0.25">
      <c r="A9811" t="s">
        <v>71</v>
      </c>
      <c r="B9811" s="1">
        <v>45078.609722222223</v>
      </c>
      <c r="C9811" t="s">
        <v>9</v>
      </c>
      <c r="D9811" t="s">
        <v>10</v>
      </c>
      <c r="E9811">
        <v>495</v>
      </c>
      <c r="F9811">
        <f t="shared" si="306"/>
        <v>14</v>
      </c>
      <c r="G9811" t="str">
        <f t="shared" si="307"/>
        <v>JUN</v>
      </c>
    </row>
    <row r="9812" spans="1:7" x14ac:dyDescent="0.25">
      <c r="A9812" t="s">
        <v>74</v>
      </c>
      <c r="B9812" s="1">
        <v>45078.627083333333</v>
      </c>
      <c r="C9812" t="s">
        <v>6</v>
      </c>
      <c r="D9812" t="s">
        <v>7</v>
      </c>
      <c r="E9812">
        <v>230</v>
      </c>
      <c r="F9812">
        <f t="shared" si="306"/>
        <v>15</v>
      </c>
      <c r="G9812" t="str">
        <f t="shared" si="307"/>
        <v>JUN</v>
      </c>
    </row>
    <row r="9813" spans="1:7" x14ac:dyDescent="0.25">
      <c r="A9813" t="s">
        <v>79</v>
      </c>
      <c r="B9813" s="1">
        <v>45078.666666666664</v>
      </c>
      <c r="C9813" t="s">
        <v>6</v>
      </c>
      <c r="D9813" t="s">
        <v>7</v>
      </c>
      <c r="E9813">
        <v>200</v>
      </c>
      <c r="F9813">
        <f t="shared" si="306"/>
        <v>16</v>
      </c>
      <c r="G9813" t="str">
        <f t="shared" si="307"/>
        <v>JUN</v>
      </c>
    </row>
    <row r="9814" spans="1:7" x14ac:dyDescent="0.25">
      <c r="A9814" t="s">
        <v>112</v>
      </c>
      <c r="B9814" s="1">
        <v>45079.475694444445</v>
      </c>
      <c r="C9814" t="s">
        <v>9</v>
      </c>
      <c r="D9814" t="s">
        <v>10</v>
      </c>
      <c r="E9814">
        <v>350</v>
      </c>
      <c r="F9814">
        <f t="shared" si="306"/>
        <v>11</v>
      </c>
      <c r="G9814" t="str">
        <f t="shared" si="307"/>
        <v>JUN</v>
      </c>
    </row>
    <row r="9815" spans="1:7" x14ac:dyDescent="0.25">
      <c r="A9815" t="s">
        <v>116</v>
      </c>
      <c r="B9815" s="1">
        <v>45079.525000000001</v>
      </c>
      <c r="C9815" t="s">
        <v>6</v>
      </c>
      <c r="D9815" t="s">
        <v>7</v>
      </c>
      <c r="E9815">
        <v>650</v>
      </c>
      <c r="F9815">
        <f t="shared" si="306"/>
        <v>12</v>
      </c>
      <c r="G9815" t="str">
        <f t="shared" si="307"/>
        <v>JUN</v>
      </c>
    </row>
    <row r="9816" spans="1:7" x14ac:dyDescent="0.25">
      <c r="A9816" t="s">
        <v>117</v>
      </c>
      <c r="B9816" s="1">
        <v>45079.527083333334</v>
      </c>
      <c r="C9816" t="s">
        <v>6</v>
      </c>
      <c r="D9816" t="s">
        <v>7</v>
      </c>
      <c r="E9816">
        <v>100</v>
      </c>
      <c r="F9816">
        <f t="shared" si="306"/>
        <v>12</v>
      </c>
      <c r="G9816" t="str">
        <f t="shared" si="307"/>
        <v>JUN</v>
      </c>
    </row>
    <row r="9817" spans="1:7" x14ac:dyDescent="0.25">
      <c r="A9817" t="s">
        <v>124</v>
      </c>
      <c r="B9817" s="1">
        <v>45079.550694444442</v>
      </c>
      <c r="C9817" t="s">
        <v>6</v>
      </c>
      <c r="D9817" t="s">
        <v>7</v>
      </c>
      <c r="E9817">
        <v>750</v>
      </c>
      <c r="F9817">
        <f t="shared" si="306"/>
        <v>13</v>
      </c>
      <c r="G9817" t="str">
        <f t="shared" si="307"/>
        <v>JUN</v>
      </c>
    </row>
    <row r="9818" spans="1:7" x14ac:dyDescent="0.25">
      <c r="A9818" t="s">
        <v>130</v>
      </c>
      <c r="B9818" s="1">
        <v>45079.606944444444</v>
      </c>
      <c r="C9818" t="s">
        <v>9</v>
      </c>
      <c r="D9818" t="s">
        <v>17</v>
      </c>
      <c r="E9818">
        <v>400</v>
      </c>
      <c r="F9818">
        <f t="shared" si="306"/>
        <v>14</v>
      </c>
      <c r="G9818" t="str">
        <f t="shared" si="307"/>
        <v>JUN</v>
      </c>
    </row>
    <row r="9819" spans="1:7" x14ac:dyDescent="0.25">
      <c r="A9819" t="s">
        <v>131</v>
      </c>
      <c r="B9819" s="1">
        <v>45079.60833333333</v>
      </c>
      <c r="C9819" t="s">
        <v>9</v>
      </c>
      <c r="D9819" t="s">
        <v>10</v>
      </c>
      <c r="E9819">
        <v>225</v>
      </c>
      <c r="F9819">
        <f t="shared" si="306"/>
        <v>14</v>
      </c>
      <c r="G9819" t="str">
        <f t="shared" si="307"/>
        <v>JUN</v>
      </c>
    </row>
    <row r="9820" spans="1:7" x14ac:dyDescent="0.25">
      <c r="A9820" t="s">
        <v>137</v>
      </c>
      <c r="B9820" s="1">
        <v>45079.647222222222</v>
      </c>
      <c r="C9820" t="s">
        <v>6</v>
      </c>
      <c r="D9820" t="s">
        <v>7</v>
      </c>
      <c r="E9820">
        <v>875</v>
      </c>
      <c r="F9820">
        <f t="shared" si="306"/>
        <v>15</v>
      </c>
      <c r="G9820" t="str">
        <f t="shared" si="307"/>
        <v>JUN</v>
      </c>
    </row>
    <row r="9821" spans="1:7" x14ac:dyDescent="0.25">
      <c r="A9821" t="s">
        <v>142</v>
      </c>
      <c r="B9821" s="1">
        <v>45079.694444444445</v>
      </c>
      <c r="C9821" t="s">
        <v>9</v>
      </c>
      <c r="D9821" t="s">
        <v>10</v>
      </c>
      <c r="E9821">
        <v>222.22</v>
      </c>
      <c r="F9821">
        <f t="shared" si="306"/>
        <v>16</v>
      </c>
      <c r="G9821" t="str">
        <f t="shared" si="307"/>
        <v>JUN</v>
      </c>
    </row>
    <row r="9822" spans="1:7" x14ac:dyDescent="0.25">
      <c r="A9822" t="s">
        <v>151</v>
      </c>
      <c r="B9822" s="1">
        <v>45080.393750000003</v>
      </c>
      <c r="C9822" t="s">
        <v>6</v>
      </c>
      <c r="D9822" t="s">
        <v>7</v>
      </c>
      <c r="E9822">
        <v>180.98</v>
      </c>
      <c r="F9822">
        <f t="shared" si="306"/>
        <v>9</v>
      </c>
      <c r="G9822" t="str">
        <f t="shared" si="307"/>
        <v>JUN</v>
      </c>
    </row>
    <row r="9823" spans="1:7" x14ac:dyDescent="0.25">
      <c r="A9823" t="s">
        <v>164</v>
      </c>
      <c r="B9823" s="1">
        <v>45082.387499999997</v>
      </c>
      <c r="C9823" t="s">
        <v>9</v>
      </c>
      <c r="D9823" t="s">
        <v>10</v>
      </c>
      <c r="E9823">
        <v>380</v>
      </c>
      <c r="F9823">
        <f t="shared" si="306"/>
        <v>9</v>
      </c>
      <c r="G9823" t="str">
        <f t="shared" si="307"/>
        <v>JUN</v>
      </c>
    </row>
    <row r="9824" spans="1:7" x14ac:dyDescent="0.25">
      <c r="A9824" t="s">
        <v>175</v>
      </c>
      <c r="B9824" s="1">
        <v>45082.435416666667</v>
      </c>
      <c r="C9824" t="s">
        <v>9</v>
      </c>
      <c r="D9824" t="s">
        <v>10</v>
      </c>
      <c r="E9824">
        <v>180</v>
      </c>
      <c r="F9824">
        <f t="shared" si="306"/>
        <v>10</v>
      </c>
      <c r="G9824" t="str">
        <f t="shared" si="307"/>
        <v>JUN</v>
      </c>
    </row>
    <row r="9825" spans="1:7" x14ac:dyDescent="0.25">
      <c r="A9825" t="s">
        <v>194</v>
      </c>
      <c r="B9825" s="1">
        <v>45082.526388888888</v>
      </c>
      <c r="C9825" t="s">
        <v>9</v>
      </c>
      <c r="D9825" t="s">
        <v>10</v>
      </c>
      <c r="E9825">
        <v>250</v>
      </c>
      <c r="F9825">
        <f t="shared" si="306"/>
        <v>12</v>
      </c>
      <c r="G9825" t="str">
        <f t="shared" si="307"/>
        <v>JUN</v>
      </c>
    </row>
    <row r="9826" spans="1:7" x14ac:dyDescent="0.25">
      <c r="A9826" t="s">
        <v>198</v>
      </c>
      <c r="B9826" s="1">
        <v>45082.548611111109</v>
      </c>
      <c r="C9826" t="s">
        <v>6</v>
      </c>
      <c r="D9826" t="s">
        <v>7</v>
      </c>
      <c r="E9826">
        <v>950</v>
      </c>
      <c r="F9826">
        <f t="shared" si="306"/>
        <v>13</v>
      </c>
      <c r="G9826" t="str">
        <f t="shared" si="307"/>
        <v>JUN</v>
      </c>
    </row>
    <row r="9827" spans="1:7" x14ac:dyDescent="0.25">
      <c r="A9827" t="s">
        <v>201</v>
      </c>
      <c r="B9827" s="1">
        <v>45082.578472222223</v>
      </c>
      <c r="C9827" t="s">
        <v>6</v>
      </c>
      <c r="D9827" t="s">
        <v>7</v>
      </c>
      <c r="E9827" s="2">
        <v>1200</v>
      </c>
      <c r="F9827">
        <f t="shared" si="306"/>
        <v>13</v>
      </c>
      <c r="G9827" t="str">
        <f t="shared" si="307"/>
        <v>JUN</v>
      </c>
    </row>
    <row r="9828" spans="1:7" x14ac:dyDescent="0.25">
      <c r="A9828" t="s">
        <v>205</v>
      </c>
      <c r="B9828" s="1">
        <v>45082.604861111111</v>
      </c>
      <c r="C9828" t="s">
        <v>9</v>
      </c>
      <c r="D9828" t="s">
        <v>10</v>
      </c>
      <c r="E9828">
        <v>200</v>
      </c>
      <c r="F9828">
        <f t="shared" si="306"/>
        <v>14</v>
      </c>
      <c r="G9828" t="str">
        <f t="shared" si="307"/>
        <v>JUN</v>
      </c>
    </row>
    <row r="9829" spans="1:7" x14ac:dyDescent="0.25">
      <c r="A9829" t="s">
        <v>210</v>
      </c>
      <c r="B9829" s="1">
        <v>45082.633333333331</v>
      </c>
      <c r="C9829" t="s">
        <v>6</v>
      </c>
      <c r="D9829" t="s">
        <v>7</v>
      </c>
      <c r="E9829">
        <v>480</v>
      </c>
      <c r="F9829">
        <f t="shared" si="306"/>
        <v>15</v>
      </c>
      <c r="G9829" t="str">
        <f t="shared" si="307"/>
        <v>JUN</v>
      </c>
    </row>
    <row r="9830" spans="1:7" x14ac:dyDescent="0.25">
      <c r="A9830" t="s">
        <v>221</v>
      </c>
      <c r="B9830" s="1">
        <v>45082.662499999999</v>
      </c>
      <c r="C9830" t="s">
        <v>9</v>
      </c>
      <c r="D9830" t="s">
        <v>10</v>
      </c>
      <c r="E9830">
        <v>100</v>
      </c>
      <c r="F9830">
        <f t="shared" si="306"/>
        <v>15</v>
      </c>
      <c r="G9830" t="str">
        <f t="shared" si="307"/>
        <v>JUN</v>
      </c>
    </row>
    <row r="9831" spans="1:7" x14ac:dyDescent="0.25">
      <c r="A9831" t="s">
        <v>226</v>
      </c>
      <c r="B9831" s="1">
        <v>45082.685416666667</v>
      </c>
      <c r="C9831" t="s">
        <v>6</v>
      </c>
      <c r="D9831" t="s">
        <v>7</v>
      </c>
      <c r="E9831">
        <v>520</v>
      </c>
      <c r="F9831">
        <f t="shared" si="306"/>
        <v>16</v>
      </c>
      <c r="G9831" t="str">
        <f t="shared" si="307"/>
        <v>JUN</v>
      </c>
    </row>
    <row r="9832" spans="1:7" x14ac:dyDescent="0.25">
      <c r="A9832" t="s">
        <v>231</v>
      </c>
      <c r="B9832" s="1">
        <v>45082.756944444445</v>
      </c>
      <c r="C9832" t="s">
        <v>6</v>
      </c>
      <c r="D9832" t="s">
        <v>7</v>
      </c>
      <c r="E9832" s="2">
        <v>1590</v>
      </c>
      <c r="F9832">
        <f t="shared" si="306"/>
        <v>18</v>
      </c>
      <c r="G9832" t="str">
        <f t="shared" si="307"/>
        <v>JUN</v>
      </c>
    </row>
    <row r="9833" spans="1:7" x14ac:dyDescent="0.25">
      <c r="A9833" t="s">
        <v>241</v>
      </c>
      <c r="B9833" s="1">
        <v>45083.39166666667</v>
      </c>
      <c r="C9833" t="s">
        <v>6</v>
      </c>
      <c r="D9833" t="s">
        <v>7</v>
      </c>
      <c r="E9833" s="2">
        <v>1200</v>
      </c>
      <c r="F9833">
        <f t="shared" si="306"/>
        <v>9</v>
      </c>
      <c r="G9833" t="str">
        <f t="shared" si="307"/>
        <v>JUN</v>
      </c>
    </row>
    <row r="9834" spans="1:7" x14ac:dyDescent="0.25">
      <c r="A9834" t="s">
        <v>257</v>
      </c>
      <c r="B9834" s="1">
        <v>45083.4375</v>
      </c>
      <c r="C9834" t="s">
        <v>6</v>
      </c>
      <c r="D9834" t="s">
        <v>7</v>
      </c>
      <c r="E9834">
        <v>480</v>
      </c>
      <c r="F9834">
        <f t="shared" si="306"/>
        <v>10</v>
      </c>
      <c r="G9834" t="str">
        <f t="shared" si="307"/>
        <v>JUN</v>
      </c>
    </row>
    <row r="9835" spans="1:7" x14ac:dyDescent="0.25">
      <c r="A9835" t="s">
        <v>259</v>
      </c>
      <c r="B9835" s="1">
        <v>45083.443749999999</v>
      </c>
      <c r="C9835" t="s">
        <v>6</v>
      </c>
      <c r="D9835" t="s">
        <v>7</v>
      </c>
      <c r="E9835">
        <v>188.33</v>
      </c>
      <c r="F9835">
        <f t="shared" si="306"/>
        <v>10</v>
      </c>
      <c r="G9835" t="str">
        <f t="shared" si="307"/>
        <v>JUN</v>
      </c>
    </row>
    <row r="9836" spans="1:7" x14ac:dyDescent="0.25">
      <c r="A9836" t="s">
        <v>269</v>
      </c>
      <c r="B9836" s="1">
        <v>45083.457638888889</v>
      </c>
      <c r="C9836" t="s">
        <v>6</v>
      </c>
      <c r="D9836" t="s">
        <v>7</v>
      </c>
      <c r="E9836">
        <v>700</v>
      </c>
      <c r="F9836">
        <f t="shared" si="306"/>
        <v>10</v>
      </c>
      <c r="G9836" t="str">
        <f t="shared" si="307"/>
        <v>JUN</v>
      </c>
    </row>
    <row r="9837" spans="1:7" x14ac:dyDescent="0.25">
      <c r="A9837" t="s">
        <v>274</v>
      </c>
      <c r="B9837" s="1">
        <v>45083.487500000003</v>
      </c>
      <c r="C9837" t="s">
        <v>6</v>
      </c>
      <c r="D9837" t="s">
        <v>7</v>
      </c>
      <c r="E9837" s="2">
        <v>2112</v>
      </c>
      <c r="F9837">
        <f t="shared" si="306"/>
        <v>11</v>
      </c>
      <c r="G9837" t="str">
        <f t="shared" si="307"/>
        <v>JUN</v>
      </c>
    </row>
    <row r="9838" spans="1:7" x14ac:dyDescent="0.25">
      <c r="A9838" t="s">
        <v>1472</v>
      </c>
      <c r="B9838" s="1">
        <v>45103.691666666666</v>
      </c>
      <c r="C9838" t="s">
        <v>6</v>
      </c>
      <c r="D9838" t="s">
        <v>7</v>
      </c>
      <c r="E9838">
        <v>920.15</v>
      </c>
      <c r="F9838">
        <f t="shared" si="306"/>
        <v>16</v>
      </c>
      <c r="G9838" t="str">
        <f t="shared" si="307"/>
        <v>JUN</v>
      </c>
    </row>
    <row r="9839" spans="1:7" x14ac:dyDescent="0.25">
      <c r="A9839" t="s">
        <v>1481</v>
      </c>
      <c r="B9839" s="1">
        <v>45104.348611111112</v>
      </c>
      <c r="C9839" t="s">
        <v>6</v>
      </c>
      <c r="D9839" t="s">
        <v>7</v>
      </c>
      <c r="E9839">
        <v>300</v>
      </c>
      <c r="F9839">
        <f t="shared" si="306"/>
        <v>8</v>
      </c>
      <c r="G9839" t="str">
        <f t="shared" si="307"/>
        <v>JUN</v>
      </c>
    </row>
    <row r="9840" spans="1:7" x14ac:dyDescent="0.25">
      <c r="A9840" t="s">
        <v>1491</v>
      </c>
      <c r="B9840" s="1">
        <v>45104.379166666666</v>
      </c>
      <c r="C9840" t="s">
        <v>9</v>
      </c>
      <c r="D9840" t="s">
        <v>10</v>
      </c>
      <c r="E9840">
        <v>390</v>
      </c>
      <c r="F9840">
        <f t="shared" si="306"/>
        <v>9</v>
      </c>
      <c r="G9840" t="str">
        <f t="shared" si="307"/>
        <v>JUN</v>
      </c>
    </row>
    <row r="9841" spans="1:7" x14ac:dyDescent="0.25">
      <c r="A9841" t="s">
        <v>1492</v>
      </c>
      <c r="B9841" s="1">
        <v>45104.379166666666</v>
      </c>
      <c r="C9841" t="s">
        <v>6</v>
      </c>
      <c r="D9841" t="s">
        <v>7</v>
      </c>
      <c r="E9841">
        <v>190</v>
      </c>
      <c r="F9841">
        <f t="shared" si="306"/>
        <v>9</v>
      </c>
      <c r="G9841" t="str">
        <f t="shared" si="307"/>
        <v>JUN</v>
      </c>
    </row>
    <row r="9842" spans="1:7" x14ac:dyDescent="0.25">
      <c r="A9842" t="s">
        <v>1499</v>
      </c>
      <c r="B9842" s="1">
        <v>45104.413888888892</v>
      </c>
      <c r="C9842" t="s">
        <v>9</v>
      </c>
      <c r="D9842" t="s">
        <v>10</v>
      </c>
      <c r="E9842">
        <v>150</v>
      </c>
      <c r="F9842">
        <f t="shared" si="306"/>
        <v>9</v>
      </c>
      <c r="G9842" t="str">
        <f t="shared" si="307"/>
        <v>JUN</v>
      </c>
    </row>
    <row r="9843" spans="1:7" x14ac:dyDescent="0.25">
      <c r="A9843" t="s">
        <v>1501</v>
      </c>
      <c r="B9843" s="1">
        <v>45104.417361111111</v>
      </c>
      <c r="C9843" t="s">
        <v>6</v>
      </c>
      <c r="D9843" t="s">
        <v>7</v>
      </c>
      <c r="E9843" s="2">
        <v>1513</v>
      </c>
      <c r="F9843">
        <f t="shared" si="306"/>
        <v>10</v>
      </c>
      <c r="G9843" t="str">
        <f t="shared" si="307"/>
        <v>JUN</v>
      </c>
    </row>
    <row r="9844" spans="1:7" x14ac:dyDescent="0.25">
      <c r="A9844" t="s">
        <v>1504</v>
      </c>
      <c r="B9844" s="1">
        <v>45104.428472222222</v>
      </c>
      <c r="C9844" t="s">
        <v>9</v>
      </c>
      <c r="D9844" t="s">
        <v>10</v>
      </c>
      <c r="E9844">
        <v>249</v>
      </c>
      <c r="F9844">
        <f t="shared" si="306"/>
        <v>10</v>
      </c>
      <c r="G9844" t="str">
        <f t="shared" si="307"/>
        <v>JUN</v>
      </c>
    </row>
    <row r="9845" spans="1:7" x14ac:dyDescent="0.25">
      <c r="A9845" t="s">
        <v>1514</v>
      </c>
      <c r="B9845" s="1">
        <v>45104.457638888889</v>
      </c>
      <c r="C9845" t="s">
        <v>9</v>
      </c>
      <c r="D9845" t="s">
        <v>10</v>
      </c>
      <c r="E9845">
        <v>100</v>
      </c>
      <c r="F9845">
        <f t="shared" si="306"/>
        <v>10</v>
      </c>
      <c r="G9845" t="str">
        <f t="shared" si="307"/>
        <v>JUN</v>
      </c>
    </row>
    <row r="9846" spans="1:7" x14ac:dyDescent="0.25">
      <c r="A9846" t="s">
        <v>1530</v>
      </c>
      <c r="B9846" s="1">
        <v>45104.603472222225</v>
      </c>
      <c r="C9846" t="s">
        <v>6</v>
      </c>
      <c r="D9846" t="s">
        <v>7</v>
      </c>
      <c r="E9846">
        <v>300</v>
      </c>
      <c r="F9846">
        <f t="shared" si="306"/>
        <v>14</v>
      </c>
      <c r="G9846" t="str">
        <f t="shared" si="307"/>
        <v>JUN</v>
      </c>
    </row>
    <row r="9847" spans="1:7" x14ac:dyDescent="0.25">
      <c r="A9847" t="s">
        <v>1533</v>
      </c>
      <c r="B9847" s="1">
        <v>45104.612500000003</v>
      </c>
      <c r="C9847" t="s">
        <v>6</v>
      </c>
      <c r="D9847" t="s">
        <v>7</v>
      </c>
      <c r="E9847" s="2">
        <v>1055</v>
      </c>
      <c r="F9847">
        <f t="shared" si="306"/>
        <v>14</v>
      </c>
      <c r="G9847" t="str">
        <f t="shared" si="307"/>
        <v>JUN</v>
      </c>
    </row>
    <row r="9848" spans="1:7" x14ac:dyDescent="0.25">
      <c r="A9848" t="s">
        <v>1540</v>
      </c>
      <c r="B9848" s="1">
        <v>45104.631249999999</v>
      </c>
      <c r="C9848" t="s">
        <v>9</v>
      </c>
      <c r="D9848" t="s">
        <v>10</v>
      </c>
      <c r="E9848">
        <v>190</v>
      </c>
      <c r="F9848">
        <f t="shared" si="306"/>
        <v>15</v>
      </c>
      <c r="G9848" t="str">
        <f t="shared" si="307"/>
        <v>JUN</v>
      </c>
    </row>
    <row r="9849" spans="1:7" x14ac:dyDescent="0.25">
      <c r="A9849" t="s">
        <v>1549</v>
      </c>
      <c r="B9849" s="1">
        <v>45104.675694444442</v>
      </c>
      <c r="C9849" t="s">
        <v>9</v>
      </c>
      <c r="D9849" t="s">
        <v>10</v>
      </c>
      <c r="E9849">
        <v>200</v>
      </c>
      <c r="F9849">
        <f t="shared" si="306"/>
        <v>16</v>
      </c>
      <c r="G9849" t="str">
        <f t="shared" si="307"/>
        <v>JUN</v>
      </c>
    </row>
    <row r="9850" spans="1:7" x14ac:dyDescent="0.25">
      <c r="A9850" t="s">
        <v>1555</v>
      </c>
      <c r="B9850" s="1">
        <v>45104.683333333334</v>
      </c>
      <c r="C9850" t="s">
        <v>6</v>
      </c>
      <c r="D9850" t="s">
        <v>7</v>
      </c>
      <c r="E9850">
        <v>150</v>
      </c>
      <c r="F9850">
        <f t="shared" si="306"/>
        <v>16</v>
      </c>
      <c r="G9850" t="str">
        <f t="shared" si="307"/>
        <v>JUN</v>
      </c>
    </row>
    <row r="9851" spans="1:7" x14ac:dyDescent="0.25">
      <c r="A9851" t="s">
        <v>1574</v>
      </c>
      <c r="B9851" s="1">
        <v>45105.363888888889</v>
      </c>
      <c r="C9851" t="s">
        <v>6</v>
      </c>
      <c r="D9851" t="s">
        <v>7</v>
      </c>
      <c r="E9851">
        <v>226.32</v>
      </c>
      <c r="F9851">
        <f t="shared" si="306"/>
        <v>8</v>
      </c>
      <c r="G9851" t="str">
        <f t="shared" si="307"/>
        <v>JUN</v>
      </c>
    </row>
    <row r="9852" spans="1:7" x14ac:dyDescent="0.25">
      <c r="A9852" t="s">
        <v>1578</v>
      </c>
      <c r="B9852" s="1">
        <v>45105.372916666667</v>
      </c>
      <c r="C9852" t="s">
        <v>9</v>
      </c>
      <c r="D9852" t="s">
        <v>17</v>
      </c>
      <c r="E9852">
        <v>200</v>
      </c>
      <c r="F9852">
        <f t="shared" si="306"/>
        <v>8</v>
      </c>
      <c r="G9852" t="str">
        <f t="shared" si="307"/>
        <v>JUN</v>
      </c>
    </row>
    <row r="9853" spans="1:7" x14ac:dyDescent="0.25">
      <c r="A9853" t="s">
        <v>1585</v>
      </c>
      <c r="B9853" s="1">
        <v>45105.393750000003</v>
      </c>
      <c r="C9853" t="s">
        <v>9</v>
      </c>
      <c r="D9853" t="s">
        <v>10</v>
      </c>
      <c r="E9853">
        <v>150</v>
      </c>
      <c r="F9853">
        <f t="shared" si="306"/>
        <v>9</v>
      </c>
      <c r="G9853" t="str">
        <f t="shared" si="307"/>
        <v>JUN</v>
      </c>
    </row>
    <row r="9854" spans="1:7" x14ac:dyDescent="0.25">
      <c r="A9854" t="s">
        <v>1588</v>
      </c>
      <c r="B9854" s="1">
        <v>45105.40347222222</v>
      </c>
      <c r="C9854" t="s">
        <v>9</v>
      </c>
      <c r="D9854" t="s">
        <v>17</v>
      </c>
      <c r="E9854" s="2">
        <v>4200</v>
      </c>
      <c r="F9854">
        <f t="shared" si="306"/>
        <v>9</v>
      </c>
      <c r="G9854" t="str">
        <f t="shared" si="307"/>
        <v>JUN</v>
      </c>
    </row>
    <row r="9855" spans="1:7" x14ac:dyDescent="0.25">
      <c r="A9855" t="s">
        <v>1597</v>
      </c>
      <c r="B9855" s="1">
        <v>45105.429861111108</v>
      </c>
      <c r="C9855" t="s">
        <v>6</v>
      </c>
      <c r="D9855" t="s">
        <v>7</v>
      </c>
      <c r="E9855">
        <v>750</v>
      </c>
      <c r="F9855">
        <f t="shared" si="306"/>
        <v>10</v>
      </c>
      <c r="G9855" t="str">
        <f t="shared" si="307"/>
        <v>JUN</v>
      </c>
    </row>
    <row r="9856" spans="1:7" x14ac:dyDescent="0.25">
      <c r="A9856" t="s">
        <v>1608</v>
      </c>
      <c r="B9856" s="1">
        <v>45105.469444444447</v>
      </c>
      <c r="C9856" t="s">
        <v>9</v>
      </c>
      <c r="D9856" t="s">
        <v>10</v>
      </c>
      <c r="E9856" s="2">
        <v>1200</v>
      </c>
      <c r="F9856">
        <f t="shared" si="306"/>
        <v>11</v>
      </c>
      <c r="G9856" t="str">
        <f t="shared" si="307"/>
        <v>JUN</v>
      </c>
    </row>
    <row r="9857" spans="1:7" x14ac:dyDescent="0.25">
      <c r="A9857" t="s">
        <v>1620</v>
      </c>
      <c r="B9857" s="1">
        <v>45105.504861111112</v>
      </c>
      <c r="C9857" t="s">
        <v>9</v>
      </c>
      <c r="D9857" t="s">
        <v>17</v>
      </c>
      <c r="E9857">
        <v>590</v>
      </c>
      <c r="F9857">
        <f t="shared" si="306"/>
        <v>12</v>
      </c>
      <c r="G9857" t="str">
        <f t="shared" si="307"/>
        <v>JUN</v>
      </c>
    </row>
    <row r="9858" spans="1:7" x14ac:dyDescent="0.25">
      <c r="A9858" t="s">
        <v>1633</v>
      </c>
      <c r="B9858" s="1">
        <v>45105.558333333334</v>
      </c>
      <c r="C9858" t="s">
        <v>9</v>
      </c>
      <c r="D9858" t="s">
        <v>10</v>
      </c>
      <c r="E9858">
        <v>598</v>
      </c>
      <c r="F9858">
        <f t="shared" si="306"/>
        <v>13</v>
      </c>
      <c r="G9858" t="str">
        <f t="shared" si="307"/>
        <v>JUN</v>
      </c>
    </row>
    <row r="9859" spans="1:7" x14ac:dyDescent="0.25">
      <c r="A9859" t="s">
        <v>1636</v>
      </c>
      <c r="B9859" s="1">
        <v>45105.564583333333</v>
      </c>
      <c r="C9859" t="s">
        <v>9</v>
      </c>
      <c r="D9859" t="s">
        <v>10</v>
      </c>
      <c r="E9859">
        <v>600</v>
      </c>
      <c r="F9859">
        <f t="shared" si="306"/>
        <v>13</v>
      </c>
      <c r="G9859" t="str">
        <f t="shared" si="307"/>
        <v>JUN</v>
      </c>
    </row>
    <row r="9860" spans="1:7" x14ac:dyDescent="0.25">
      <c r="A9860" t="s">
        <v>1648</v>
      </c>
      <c r="B9860" s="1">
        <v>45105.609722222223</v>
      </c>
      <c r="C9860" t="s">
        <v>9</v>
      </c>
      <c r="D9860" t="s">
        <v>10</v>
      </c>
      <c r="E9860">
        <v>200</v>
      </c>
      <c r="F9860">
        <f t="shared" ref="F9860:F9923" si="308">HOUR(B9860)</f>
        <v>14</v>
      </c>
      <c r="G9860" t="str">
        <f t="shared" ref="G9860:G9923" si="309">UPPER(TEXT(B9861,"MMM"))</f>
        <v>JUN</v>
      </c>
    </row>
    <row r="9861" spans="1:7" x14ac:dyDescent="0.25">
      <c r="A9861" t="s">
        <v>1651</v>
      </c>
      <c r="B9861" s="1">
        <v>45105.617361111108</v>
      </c>
      <c r="C9861" t="s">
        <v>9</v>
      </c>
      <c r="D9861" t="s">
        <v>17</v>
      </c>
      <c r="E9861">
        <v>450</v>
      </c>
      <c r="F9861">
        <f t="shared" si="308"/>
        <v>14</v>
      </c>
      <c r="G9861" t="str">
        <f t="shared" si="309"/>
        <v>JUN</v>
      </c>
    </row>
    <row r="9862" spans="1:7" x14ac:dyDescent="0.25">
      <c r="A9862" t="s">
        <v>1684</v>
      </c>
      <c r="B9862" s="1">
        <v>45106.324305555558</v>
      </c>
      <c r="C9862" t="s">
        <v>6</v>
      </c>
      <c r="D9862" t="s">
        <v>7</v>
      </c>
      <c r="E9862">
        <v>190</v>
      </c>
      <c r="F9862">
        <f t="shared" si="308"/>
        <v>7</v>
      </c>
      <c r="G9862" t="str">
        <f t="shared" si="309"/>
        <v>JUN</v>
      </c>
    </row>
    <row r="9863" spans="1:7" x14ac:dyDescent="0.25">
      <c r="A9863" t="s">
        <v>1685</v>
      </c>
      <c r="B9863" s="1">
        <v>45106.337500000001</v>
      </c>
      <c r="C9863" t="s">
        <v>6</v>
      </c>
      <c r="D9863" t="s">
        <v>7</v>
      </c>
      <c r="E9863">
        <v>347.14</v>
      </c>
      <c r="F9863">
        <f t="shared" si="308"/>
        <v>8</v>
      </c>
      <c r="G9863" t="str">
        <f t="shared" si="309"/>
        <v>JUN</v>
      </c>
    </row>
    <row r="9864" spans="1:7" x14ac:dyDescent="0.25">
      <c r="A9864" t="s">
        <v>1687</v>
      </c>
      <c r="B9864" s="1">
        <v>45106.34652777778</v>
      </c>
      <c r="C9864" t="s">
        <v>6</v>
      </c>
      <c r="D9864" t="s">
        <v>7</v>
      </c>
      <c r="E9864">
        <v>185.21</v>
      </c>
      <c r="F9864">
        <f t="shared" si="308"/>
        <v>8</v>
      </c>
      <c r="G9864" t="str">
        <f t="shared" si="309"/>
        <v>JUN</v>
      </c>
    </row>
    <row r="9865" spans="1:7" x14ac:dyDescent="0.25">
      <c r="A9865" t="s">
        <v>1705</v>
      </c>
      <c r="B9865" s="1">
        <v>45106.412499999999</v>
      </c>
      <c r="C9865" t="s">
        <v>9</v>
      </c>
      <c r="D9865" t="s">
        <v>10</v>
      </c>
      <c r="E9865">
        <v>97.5</v>
      </c>
      <c r="F9865">
        <f t="shared" si="308"/>
        <v>9</v>
      </c>
      <c r="G9865" t="str">
        <f t="shared" si="309"/>
        <v>JUN</v>
      </c>
    </row>
    <row r="9866" spans="1:7" x14ac:dyDescent="0.25">
      <c r="A9866" t="s">
        <v>1710</v>
      </c>
      <c r="B9866" s="1">
        <v>45106.42291666667</v>
      </c>
      <c r="C9866" t="s">
        <v>6</v>
      </c>
      <c r="D9866" t="s">
        <v>7</v>
      </c>
      <c r="E9866">
        <v>408</v>
      </c>
      <c r="F9866">
        <f t="shared" si="308"/>
        <v>10</v>
      </c>
      <c r="G9866" t="str">
        <f t="shared" si="309"/>
        <v>JUN</v>
      </c>
    </row>
    <row r="9867" spans="1:7" x14ac:dyDescent="0.25">
      <c r="A9867" t="s">
        <v>1712</v>
      </c>
      <c r="B9867" s="1">
        <v>45106.436805555553</v>
      </c>
      <c r="C9867" t="s">
        <v>6</v>
      </c>
      <c r="D9867" t="s">
        <v>7</v>
      </c>
      <c r="E9867">
        <v>200</v>
      </c>
      <c r="F9867">
        <f t="shared" si="308"/>
        <v>10</v>
      </c>
      <c r="G9867" t="str">
        <f t="shared" si="309"/>
        <v>JUN</v>
      </c>
    </row>
    <row r="9868" spans="1:7" x14ac:dyDescent="0.25">
      <c r="A9868" t="s">
        <v>1736</v>
      </c>
      <c r="B9868" s="1">
        <v>45106.503472222219</v>
      </c>
      <c r="C9868" t="s">
        <v>9</v>
      </c>
      <c r="D9868" t="s">
        <v>17</v>
      </c>
      <c r="E9868">
        <v>815</v>
      </c>
      <c r="F9868">
        <f t="shared" si="308"/>
        <v>12</v>
      </c>
      <c r="G9868" t="str">
        <f t="shared" si="309"/>
        <v>JUN</v>
      </c>
    </row>
    <row r="9869" spans="1:7" x14ac:dyDescent="0.25">
      <c r="A9869" t="s">
        <v>1740</v>
      </c>
      <c r="B9869" s="1">
        <v>45106.536111111112</v>
      </c>
      <c r="C9869" t="s">
        <v>9</v>
      </c>
      <c r="D9869" t="s">
        <v>17</v>
      </c>
      <c r="E9869" s="2">
        <v>3520</v>
      </c>
      <c r="F9869">
        <f t="shared" si="308"/>
        <v>12</v>
      </c>
      <c r="G9869" t="str">
        <f t="shared" si="309"/>
        <v>JUN</v>
      </c>
    </row>
    <row r="9870" spans="1:7" x14ac:dyDescent="0.25">
      <c r="A9870" t="s">
        <v>1748</v>
      </c>
      <c r="B9870" s="1">
        <v>45106.576388888891</v>
      </c>
      <c r="C9870" t="s">
        <v>6</v>
      </c>
      <c r="D9870" t="s">
        <v>7</v>
      </c>
      <c r="E9870">
        <v>300</v>
      </c>
      <c r="F9870">
        <f t="shared" si="308"/>
        <v>13</v>
      </c>
      <c r="G9870" t="str">
        <f t="shared" si="309"/>
        <v>JUN</v>
      </c>
    </row>
    <row r="9871" spans="1:7" x14ac:dyDescent="0.25">
      <c r="A9871" t="s">
        <v>1757</v>
      </c>
      <c r="B9871" s="1">
        <v>45106.622916666667</v>
      </c>
      <c r="C9871" t="s">
        <v>9</v>
      </c>
      <c r="D9871" t="s">
        <v>10</v>
      </c>
      <c r="E9871">
        <v>190</v>
      </c>
      <c r="F9871">
        <f t="shared" si="308"/>
        <v>14</v>
      </c>
      <c r="G9871" t="str">
        <f t="shared" si="309"/>
        <v>JUN</v>
      </c>
    </row>
    <row r="9872" spans="1:7" x14ac:dyDescent="0.25">
      <c r="A9872" t="s">
        <v>1759</v>
      </c>
      <c r="B9872" s="1">
        <v>45106.631249999999</v>
      </c>
      <c r="C9872" t="s">
        <v>9</v>
      </c>
      <c r="D9872" t="s">
        <v>10</v>
      </c>
      <c r="E9872">
        <v>100</v>
      </c>
      <c r="F9872">
        <f t="shared" si="308"/>
        <v>15</v>
      </c>
      <c r="G9872" t="str">
        <f t="shared" si="309"/>
        <v>JUN</v>
      </c>
    </row>
    <row r="9873" spans="1:7" x14ac:dyDescent="0.25">
      <c r="A9873" t="s">
        <v>1763</v>
      </c>
      <c r="B9873" s="1">
        <v>45106.642361111109</v>
      </c>
      <c r="C9873" t="s">
        <v>6</v>
      </c>
      <c r="D9873" t="s">
        <v>7</v>
      </c>
      <c r="E9873">
        <v>284</v>
      </c>
      <c r="F9873">
        <f t="shared" si="308"/>
        <v>15</v>
      </c>
      <c r="G9873" t="str">
        <f t="shared" si="309"/>
        <v>JUN</v>
      </c>
    </row>
    <row r="9874" spans="1:7" x14ac:dyDescent="0.25">
      <c r="A9874" t="s">
        <v>1765</v>
      </c>
      <c r="B9874" s="1">
        <v>45106.659722222219</v>
      </c>
      <c r="C9874" t="s">
        <v>9</v>
      </c>
      <c r="D9874" t="s">
        <v>17</v>
      </c>
      <c r="E9874">
        <v>700</v>
      </c>
      <c r="F9874">
        <f t="shared" si="308"/>
        <v>15</v>
      </c>
      <c r="G9874" t="str">
        <f t="shared" si="309"/>
        <v>JUN</v>
      </c>
    </row>
    <row r="9875" spans="1:7" x14ac:dyDescent="0.25">
      <c r="A9875" t="s">
        <v>1773</v>
      </c>
      <c r="B9875" s="1">
        <v>45106.688194444447</v>
      </c>
      <c r="C9875" t="s">
        <v>6</v>
      </c>
      <c r="D9875" t="s">
        <v>7</v>
      </c>
      <c r="E9875">
        <v>400</v>
      </c>
      <c r="F9875">
        <f t="shared" si="308"/>
        <v>16</v>
      </c>
      <c r="G9875" t="str">
        <f t="shared" si="309"/>
        <v>JUN</v>
      </c>
    </row>
    <row r="9876" spans="1:7" x14ac:dyDescent="0.25">
      <c r="A9876" t="s">
        <v>1784</v>
      </c>
      <c r="B9876" s="1">
        <v>45106.757638888892</v>
      </c>
      <c r="C9876" t="s">
        <v>9</v>
      </c>
      <c r="D9876" t="s">
        <v>10</v>
      </c>
      <c r="E9876">
        <v>251.75</v>
      </c>
      <c r="F9876">
        <f t="shared" si="308"/>
        <v>18</v>
      </c>
      <c r="G9876" t="str">
        <f t="shared" si="309"/>
        <v>JUN</v>
      </c>
    </row>
    <row r="9877" spans="1:7" x14ac:dyDescent="0.25">
      <c r="A9877" t="s">
        <v>1785</v>
      </c>
      <c r="B9877" s="1">
        <v>45106.759027777778</v>
      </c>
      <c r="C9877" t="s">
        <v>9</v>
      </c>
      <c r="D9877" t="s">
        <v>10</v>
      </c>
      <c r="E9877">
        <v>100</v>
      </c>
      <c r="F9877">
        <f t="shared" si="308"/>
        <v>18</v>
      </c>
      <c r="G9877" t="str">
        <f t="shared" si="309"/>
        <v>MAI</v>
      </c>
    </row>
    <row r="9878" spans="1:7" x14ac:dyDescent="0.25">
      <c r="A9878" t="s">
        <v>9941</v>
      </c>
      <c r="B9878" s="1">
        <v>45069.524305555555</v>
      </c>
      <c r="C9878" t="s">
        <v>6</v>
      </c>
      <c r="D9878" t="s">
        <v>7</v>
      </c>
      <c r="E9878">
        <v>104.9</v>
      </c>
      <c r="F9878">
        <f t="shared" si="308"/>
        <v>12</v>
      </c>
      <c r="G9878" t="str">
        <f t="shared" si="309"/>
        <v>MAI</v>
      </c>
    </row>
    <row r="9879" spans="1:7" x14ac:dyDescent="0.25">
      <c r="A9879" t="s">
        <v>9942</v>
      </c>
      <c r="B9879" s="1">
        <v>45069.545138888891</v>
      </c>
      <c r="C9879" t="s">
        <v>9</v>
      </c>
      <c r="D9879" t="s">
        <v>10</v>
      </c>
      <c r="E9879">
        <v>340</v>
      </c>
      <c r="F9879">
        <f t="shared" si="308"/>
        <v>13</v>
      </c>
      <c r="G9879" t="str">
        <f t="shared" si="309"/>
        <v>MAI</v>
      </c>
    </row>
    <row r="9880" spans="1:7" x14ac:dyDescent="0.25">
      <c r="A9880" t="s">
        <v>9943</v>
      </c>
      <c r="B9880" s="1">
        <v>45069.556250000001</v>
      </c>
      <c r="C9880" t="s">
        <v>6</v>
      </c>
      <c r="D9880" t="s">
        <v>7</v>
      </c>
      <c r="E9880" s="2">
        <v>1987</v>
      </c>
      <c r="F9880">
        <f t="shared" si="308"/>
        <v>13</v>
      </c>
      <c r="G9880" t="str">
        <f t="shared" si="309"/>
        <v>MAI</v>
      </c>
    </row>
    <row r="9881" spans="1:7" x14ac:dyDescent="0.25">
      <c r="A9881" t="s">
        <v>9944</v>
      </c>
      <c r="B9881" s="1">
        <v>45069.570833333331</v>
      </c>
      <c r="C9881" t="s">
        <v>6</v>
      </c>
      <c r="D9881" t="s">
        <v>7</v>
      </c>
      <c r="E9881">
        <v>100</v>
      </c>
      <c r="F9881">
        <f t="shared" si="308"/>
        <v>13</v>
      </c>
      <c r="G9881" t="str">
        <f t="shared" si="309"/>
        <v>MAI</v>
      </c>
    </row>
    <row r="9882" spans="1:7" x14ac:dyDescent="0.25">
      <c r="A9882" t="s">
        <v>9945</v>
      </c>
      <c r="B9882" s="1">
        <v>45069.595138888886</v>
      </c>
      <c r="C9882" t="s">
        <v>6</v>
      </c>
      <c r="D9882" t="s">
        <v>7</v>
      </c>
      <c r="E9882">
        <v>240</v>
      </c>
      <c r="F9882">
        <f t="shared" si="308"/>
        <v>14</v>
      </c>
      <c r="G9882" t="str">
        <f t="shared" si="309"/>
        <v>MAI</v>
      </c>
    </row>
    <row r="9883" spans="1:7" x14ac:dyDescent="0.25">
      <c r="A9883" t="s">
        <v>9946</v>
      </c>
      <c r="B9883" s="1">
        <v>45069.609722222223</v>
      </c>
      <c r="C9883" t="s">
        <v>9</v>
      </c>
      <c r="D9883" t="s">
        <v>10</v>
      </c>
      <c r="E9883">
        <v>81.33</v>
      </c>
      <c r="F9883">
        <f t="shared" si="308"/>
        <v>14</v>
      </c>
      <c r="G9883" t="str">
        <f t="shared" si="309"/>
        <v>MAI</v>
      </c>
    </row>
    <row r="9884" spans="1:7" x14ac:dyDescent="0.25">
      <c r="A9884" t="s">
        <v>9947</v>
      </c>
      <c r="B9884" s="1">
        <v>45069.637499999997</v>
      </c>
      <c r="C9884" t="s">
        <v>9</v>
      </c>
      <c r="D9884" t="s">
        <v>10</v>
      </c>
      <c r="E9884">
        <v>100</v>
      </c>
      <c r="F9884">
        <f t="shared" si="308"/>
        <v>15</v>
      </c>
      <c r="G9884" t="str">
        <f t="shared" si="309"/>
        <v>MAI</v>
      </c>
    </row>
    <row r="9885" spans="1:7" x14ac:dyDescent="0.25">
      <c r="A9885" t="s">
        <v>9948</v>
      </c>
      <c r="B9885" s="1">
        <v>45069.671527777777</v>
      </c>
      <c r="C9885" t="s">
        <v>9</v>
      </c>
      <c r="D9885" t="s">
        <v>10</v>
      </c>
      <c r="E9885">
        <v>100</v>
      </c>
      <c r="F9885">
        <f t="shared" si="308"/>
        <v>16</v>
      </c>
      <c r="G9885" t="str">
        <f t="shared" si="309"/>
        <v>MAI</v>
      </c>
    </row>
    <row r="9886" spans="1:7" x14ac:dyDescent="0.25">
      <c r="A9886" t="s">
        <v>9949</v>
      </c>
      <c r="B9886" s="1">
        <v>45069.678472222222</v>
      </c>
      <c r="C9886" t="s">
        <v>6</v>
      </c>
      <c r="D9886" t="s">
        <v>7</v>
      </c>
      <c r="E9886" s="2">
        <v>1987</v>
      </c>
      <c r="F9886">
        <f t="shared" si="308"/>
        <v>16</v>
      </c>
      <c r="G9886" t="str">
        <f t="shared" si="309"/>
        <v>MAI</v>
      </c>
    </row>
    <row r="9887" spans="1:7" x14ac:dyDescent="0.25">
      <c r="A9887" t="s">
        <v>9950</v>
      </c>
      <c r="B9887" s="1">
        <v>45070.384027777778</v>
      </c>
      <c r="C9887" t="s">
        <v>6</v>
      </c>
      <c r="D9887" t="s">
        <v>7</v>
      </c>
      <c r="E9887">
        <v>400</v>
      </c>
      <c r="F9887">
        <f t="shared" si="308"/>
        <v>9</v>
      </c>
      <c r="G9887" t="str">
        <f t="shared" si="309"/>
        <v>MAI</v>
      </c>
    </row>
    <row r="9888" spans="1:7" x14ac:dyDescent="0.25">
      <c r="A9888" t="s">
        <v>9951</v>
      </c>
      <c r="B9888" s="1">
        <v>45070.393750000003</v>
      </c>
      <c r="C9888" t="s">
        <v>9</v>
      </c>
      <c r="D9888" t="s">
        <v>10</v>
      </c>
      <c r="E9888">
        <v>350</v>
      </c>
      <c r="F9888">
        <f t="shared" si="308"/>
        <v>9</v>
      </c>
      <c r="G9888" t="str">
        <f t="shared" si="309"/>
        <v>MAI</v>
      </c>
    </row>
    <row r="9889" spans="1:7" x14ac:dyDescent="0.25">
      <c r="A9889" t="s">
        <v>9952</v>
      </c>
      <c r="B9889" s="1">
        <v>45070.40347222222</v>
      </c>
      <c r="C9889" t="s">
        <v>6</v>
      </c>
      <c r="D9889" t="s">
        <v>7</v>
      </c>
      <c r="E9889">
        <v>890</v>
      </c>
      <c r="F9889">
        <f t="shared" si="308"/>
        <v>9</v>
      </c>
      <c r="G9889" t="str">
        <f t="shared" si="309"/>
        <v>MAI</v>
      </c>
    </row>
    <row r="9890" spans="1:7" x14ac:dyDescent="0.25">
      <c r="A9890" t="s">
        <v>9953</v>
      </c>
      <c r="B9890" s="1">
        <v>45070.431944444441</v>
      </c>
      <c r="C9890" t="s">
        <v>6</v>
      </c>
      <c r="D9890" t="s">
        <v>7</v>
      </c>
      <c r="E9890">
        <v>381</v>
      </c>
      <c r="F9890">
        <f t="shared" si="308"/>
        <v>10</v>
      </c>
      <c r="G9890" t="str">
        <f t="shared" si="309"/>
        <v>MAI</v>
      </c>
    </row>
    <row r="9891" spans="1:7" x14ac:dyDescent="0.25">
      <c r="A9891" t="s">
        <v>9954</v>
      </c>
      <c r="B9891" s="1">
        <v>45070.456250000003</v>
      </c>
      <c r="C9891" t="s">
        <v>6</v>
      </c>
      <c r="D9891" t="s">
        <v>7</v>
      </c>
      <c r="E9891">
        <v>50</v>
      </c>
      <c r="F9891">
        <f t="shared" si="308"/>
        <v>10</v>
      </c>
      <c r="G9891" t="str">
        <f t="shared" si="309"/>
        <v>MAI</v>
      </c>
    </row>
    <row r="9892" spans="1:7" x14ac:dyDescent="0.25">
      <c r="A9892" t="s">
        <v>9955</v>
      </c>
      <c r="B9892" s="1">
        <v>45070.488194444442</v>
      </c>
      <c r="C9892" t="s">
        <v>6</v>
      </c>
      <c r="D9892" t="s">
        <v>7</v>
      </c>
      <c r="E9892" s="2">
        <v>2000</v>
      </c>
      <c r="F9892">
        <f t="shared" si="308"/>
        <v>11</v>
      </c>
      <c r="G9892" t="str">
        <f t="shared" si="309"/>
        <v>MAI</v>
      </c>
    </row>
    <row r="9893" spans="1:7" x14ac:dyDescent="0.25">
      <c r="A9893" t="s">
        <v>9956</v>
      </c>
      <c r="B9893" s="1">
        <v>45070.561111111114</v>
      </c>
      <c r="C9893" t="s">
        <v>6</v>
      </c>
      <c r="D9893" t="s">
        <v>7</v>
      </c>
      <c r="E9893">
        <v>450</v>
      </c>
      <c r="F9893">
        <f t="shared" si="308"/>
        <v>13</v>
      </c>
      <c r="G9893" t="str">
        <f t="shared" si="309"/>
        <v>MAI</v>
      </c>
    </row>
    <row r="9894" spans="1:7" x14ac:dyDescent="0.25">
      <c r="A9894" t="s">
        <v>9957</v>
      </c>
      <c r="B9894" s="1">
        <v>45070.561111111114</v>
      </c>
      <c r="C9894" t="s">
        <v>6</v>
      </c>
      <c r="D9894" t="s">
        <v>7</v>
      </c>
      <c r="E9894">
        <v>180</v>
      </c>
      <c r="F9894">
        <f t="shared" si="308"/>
        <v>13</v>
      </c>
      <c r="G9894" t="str">
        <f t="shared" si="309"/>
        <v>MAI</v>
      </c>
    </row>
    <row r="9895" spans="1:7" x14ac:dyDescent="0.25">
      <c r="A9895" t="s">
        <v>9958</v>
      </c>
      <c r="B9895" s="1">
        <v>45070.68472222222</v>
      </c>
      <c r="C9895" t="s">
        <v>6</v>
      </c>
      <c r="D9895" t="s">
        <v>7</v>
      </c>
      <c r="E9895">
        <v>133.33000000000001</v>
      </c>
      <c r="F9895">
        <f t="shared" si="308"/>
        <v>16</v>
      </c>
      <c r="G9895" t="str">
        <f t="shared" si="309"/>
        <v>MAI</v>
      </c>
    </row>
    <row r="9896" spans="1:7" x14ac:dyDescent="0.25">
      <c r="A9896" t="s">
        <v>9959</v>
      </c>
      <c r="B9896" s="1">
        <v>45070.728472222225</v>
      </c>
      <c r="C9896" t="s">
        <v>6</v>
      </c>
      <c r="D9896" t="s">
        <v>7</v>
      </c>
      <c r="E9896">
        <v>990</v>
      </c>
      <c r="F9896">
        <f t="shared" si="308"/>
        <v>17</v>
      </c>
      <c r="G9896" t="str">
        <f t="shared" si="309"/>
        <v>MAI</v>
      </c>
    </row>
    <row r="9897" spans="1:7" x14ac:dyDescent="0.25">
      <c r="A9897" t="s">
        <v>9960</v>
      </c>
      <c r="B9897" s="1">
        <v>45071.447222222225</v>
      </c>
      <c r="C9897" t="s">
        <v>6</v>
      </c>
      <c r="D9897" t="s">
        <v>7</v>
      </c>
      <c r="E9897">
        <v>845.5</v>
      </c>
      <c r="F9897">
        <f t="shared" si="308"/>
        <v>10</v>
      </c>
      <c r="G9897" t="str">
        <f t="shared" si="309"/>
        <v>MAI</v>
      </c>
    </row>
    <row r="9898" spans="1:7" x14ac:dyDescent="0.25">
      <c r="A9898" t="s">
        <v>9961</v>
      </c>
      <c r="B9898" s="1">
        <v>45071.645138888889</v>
      </c>
      <c r="C9898" t="s">
        <v>9</v>
      </c>
      <c r="D9898" t="s">
        <v>10</v>
      </c>
      <c r="E9898">
        <v>100</v>
      </c>
      <c r="F9898">
        <f t="shared" si="308"/>
        <v>15</v>
      </c>
      <c r="G9898" t="str">
        <f t="shared" si="309"/>
        <v>MAI</v>
      </c>
    </row>
    <row r="9899" spans="1:7" x14ac:dyDescent="0.25">
      <c r="A9899" t="s">
        <v>9962</v>
      </c>
      <c r="B9899" s="1">
        <v>45071.655555555553</v>
      </c>
      <c r="C9899" t="s">
        <v>9</v>
      </c>
      <c r="D9899" t="s">
        <v>10</v>
      </c>
      <c r="E9899">
        <v>168.3</v>
      </c>
      <c r="F9899">
        <f t="shared" si="308"/>
        <v>15</v>
      </c>
      <c r="G9899" t="str">
        <f t="shared" si="309"/>
        <v>MAI</v>
      </c>
    </row>
    <row r="9900" spans="1:7" x14ac:dyDescent="0.25">
      <c r="A9900" t="s">
        <v>9963</v>
      </c>
      <c r="B9900" s="1">
        <v>45071.697222222225</v>
      </c>
      <c r="C9900" t="s">
        <v>9</v>
      </c>
      <c r="D9900" t="s">
        <v>10</v>
      </c>
      <c r="E9900">
        <v>210.75</v>
      </c>
      <c r="F9900">
        <f t="shared" si="308"/>
        <v>16</v>
      </c>
      <c r="G9900" t="str">
        <f t="shared" si="309"/>
        <v>MAI</v>
      </c>
    </row>
    <row r="9901" spans="1:7" x14ac:dyDescent="0.25">
      <c r="A9901" t="s">
        <v>9964</v>
      </c>
      <c r="B9901" s="1">
        <v>45072.368055555555</v>
      </c>
      <c r="C9901" t="s">
        <v>9</v>
      </c>
      <c r="D9901" t="s">
        <v>10</v>
      </c>
      <c r="E9901">
        <v>94</v>
      </c>
      <c r="F9901">
        <f t="shared" si="308"/>
        <v>8</v>
      </c>
      <c r="G9901" t="str">
        <f t="shared" si="309"/>
        <v>MAI</v>
      </c>
    </row>
    <row r="9902" spans="1:7" x14ac:dyDescent="0.25">
      <c r="A9902" t="s">
        <v>9965</v>
      </c>
      <c r="B9902" s="1">
        <v>45072.380555555559</v>
      </c>
      <c r="C9902" t="s">
        <v>9</v>
      </c>
      <c r="D9902" t="s">
        <v>10</v>
      </c>
      <c r="E9902">
        <v>795</v>
      </c>
      <c r="F9902">
        <f t="shared" si="308"/>
        <v>9</v>
      </c>
      <c r="G9902" t="str">
        <f t="shared" si="309"/>
        <v>MAI</v>
      </c>
    </row>
    <row r="9903" spans="1:7" x14ac:dyDescent="0.25">
      <c r="A9903" t="s">
        <v>9966</v>
      </c>
      <c r="B9903" s="1">
        <v>45072.387499999997</v>
      </c>
      <c r="C9903" t="s">
        <v>6</v>
      </c>
      <c r="D9903" t="s">
        <v>7</v>
      </c>
      <c r="E9903" s="2">
        <v>1723</v>
      </c>
      <c r="F9903">
        <f t="shared" si="308"/>
        <v>9</v>
      </c>
      <c r="G9903" t="str">
        <f t="shared" si="309"/>
        <v>MAI</v>
      </c>
    </row>
    <row r="9904" spans="1:7" x14ac:dyDescent="0.25">
      <c r="A9904" t="s">
        <v>9967</v>
      </c>
      <c r="B9904" s="1">
        <v>45072.401388888888</v>
      </c>
      <c r="C9904" t="s">
        <v>9</v>
      </c>
      <c r="D9904" t="s">
        <v>10</v>
      </c>
      <c r="E9904">
        <v>268.33</v>
      </c>
      <c r="F9904">
        <f t="shared" si="308"/>
        <v>9</v>
      </c>
      <c r="G9904" t="str">
        <f t="shared" si="309"/>
        <v>MAI</v>
      </c>
    </row>
    <row r="9905" spans="1:7" x14ac:dyDescent="0.25">
      <c r="A9905" t="s">
        <v>9968</v>
      </c>
      <c r="B9905" s="1">
        <v>45072.436805555553</v>
      </c>
      <c r="C9905" t="s">
        <v>9</v>
      </c>
      <c r="D9905" t="s">
        <v>10</v>
      </c>
      <c r="E9905">
        <v>285</v>
      </c>
      <c r="F9905">
        <f t="shared" si="308"/>
        <v>10</v>
      </c>
      <c r="G9905" t="str">
        <f t="shared" si="309"/>
        <v>MAI</v>
      </c>
    </row>
    <row r="9906" spans="1:7" x14ac:dyDescent="0.25">
      <c r="A9906" t="s">
        <v>9969</v>
      </c>
      <c r="B9906" s="1">
        <v>45072.512499999997</v>
      </c>
      <c r="C9906" t="s">
        <v>6</v>
      </c>
      <c r="D9906" t="s">
        <v>7</v>
      </c>
      <c r="E9906" s="2">
        <v>1080</v>
      </c>
      <c r="F9906">
        <f t="shared" si="308"/>
        <v>12</v>
      </c>
      <c r="G9906" t="str">
        <f t="shared" si="309"/>
        <v>MAI</v>
      </c>
    </row>
    <row r="9907" spans="1:7" x14ac:dyDescent="0.25">
      <c r="A9907" t="s">
        <v>9970</v>
      </c>
      <c r="B9907" s="1">
        <v>45072.520833333336</v>
      </c>
      <c r="C9907" t="s">
        <v>6</v>
      </c>
      <c r="D9907" t="s">
        <v>7</v>
      </c>
      <c r="E9907" s="2">
        <v>1987</v>
      </c>
      <c r="F9907">
        <f t="shared" si="308"/>
        <v>12</v>
      </c>
      <c r="G9907" t="str">
        <f t="shared" si="309"/>
        <v>MAI</v>
      </c>
    </row>
    <row r="9908" spans="1:7" x14ac:dyDescent="0.25">
      <c r="A9908" t="s">
        <v>9971</v>
      </c>
      <c r="B9908" s="1">
        <v>45072.527083333334</v>
      </c>
      <c r="C9908" t="s">
        <v>6</v>
      </c>
      <c r="D9908" t="s">
        <v>7</v>
      </c>
      <c r="E9908">
        <v>125</v>
      </c>
      <c r="F9908">
        <f t="shared" si="308"/>
        <v>12</v>
      </c>
      <c r="G9908" t="str">
        <f t="shared" si="309"/>
        <v>MAI</v>
      </c>
    </row>
    <row r="9909" spans="1:7" x14ac:dyDescent="0.25">
      <c r="A9909" t="s">
        <v>9972</v>
      </c>
      <c r="B9909" s="1">
        <v>45072.539583333331</v>
      </c>
      <c r="C9909" t="s">
        <v>6</v>
      </c>
      <c r="D9909" t="s">
        <v>7</v>
      </c>
      <c r="E9909">
        <v>450</v>
      </c>
      <c r="F9909">
        <f t="shared" si="308"/>
        <v>12</v>
      </c>
      <c r="G9909" t="str">
        <f t="shared" si="309"/>
        <v>MAI</v>
      </c>
    </row>
    <row r="9910" spans="1:7" x14ac:dyDescent="0.25">
      <c r="A9910" t="s">
        <v>9973</v>
      </c>
      <c r="B9910" s="1">
        <v>45072.552777777775</v>
      </c>
      <c r="C9910" t="s">
        <v>6</v>
      </c>
      <c r="D9910" t="s">
        <v>7</v>
      </c>
      <c r="E9910">
        <v>187.5</v>
      </c>
      <c r="F9910">
        <f t="shared" si="308"/>
        <v>13</v>
      </c>
      <c r="G9910" t="str">
        <f t="shared" si="309"/>
        <v>MAI</v>
      </c>
    </row>
    <row r="9911" spans="1:7" x14ac:dyDescent="0.25">
      <c r="A9911" t="s">
        <v>9974</v>
      </c>
      <c r="B9911" s="1">
        <v>45072.654166666667</v>
      </c>
      <c r="C9911" t="s">
        <v>9</v>
      </c>
      <c r="D9911" t="s">
        <v>10</v>
      </c>
      <c r="E9911">
        <v>140</v>
      </c>
      <c r="F9911">
        <f t="shared" si="308"/>
        <v>15</v>
      </c>
      <c r="G9911" t="str">
        <f t="shared" si="309"/>
        <v>MAI</v>
      </c>
    </row>
    <row r="9912" spans="1:7" x14ac:dyDescent="0.25">
      <c r="A9912" t="s">
        <v>9975</v>
      </c>
      <c r="B9912" s="1">
        <v>45072.654861111114</v>
      </c>
      <c r="C9912" t="s">
        <v>6</v>
      </c>
      <c r="D9912" t="s">
        <v>7</v>
      </c>
      <c r="E9912">
        <v>150</v>
      </c>
      <c r="F9912">
        <f t="shared" si="308"/>
        <v>15</v>
      </c>
      <c r="G9912" t="str">
        <f t="shared" si="309"/>
        <v>MAI</v>
      </c>
    </row>
    <row r="9913" spans="1:7" x14ac:dyDescent="0.25">
      <c r="A9913" t="s">
        <v>9976</v>
      </c>
      <c r="B9913" s="1">
        <v>45072.679166666669</v>
      </c>
      <c r="C9913" t="s">
        <v>9</v>
      </c>
      <c r="D9913" t="s">
        <v>10</v>
      </c>
      <c r="E9913">
        <v>260</v>
      </c>
      <c r="F9913">
        <f t="shared" si="308"/>
        <v>16</v>
      </c>
      <c r="G9913" t="str">
        <f t="shared" si="309"/>
        <v>MAI</v>
      </c>
    </row>
    <row r="9914" spans="1:7" x14ac:dyDescent="0.25">
      <c r="A9914" t="s">
        <v>9977</v>
      </c>
      <c r="B9914" s="1">
        <v>45072.713194444441</v>
      </c>
      <c r="C9914" t="s">
        <v>6</v>
      </c>
      <c r="D9914" t="s">
        <v>7</v>
      </c>
      <c r="E9914">
        <v>249</v>
      </c>
      <c r="F9914">
        <f t="shared" si="308"/>
        <v>17</v>
      </c>
      <c r="G9914" t="str">
        <f t="shared" si="309"/>
        <v>MAI</v>
      </c>
    </row>
    <row r="9915" spans="1:7" x14ac:dyDescent="0.25">
      <c r="A9915" t="s">
        <v>9978</v>
      </c>
      <c r="B9915" s="1">
        <v>45073.418749999997</v>
      </c>
      <c r="C9915" t="s">
        <v>9</v>
      </c>
      <c r="D9915" t="s">
        <v>10</v>
      </c>
      <c r="E9915">
        <v>800</v>
      </c>
      <c r="F9915">
        <f t="shared" si="308"/>
        <v>10</v>
      </c>
      <c r="G9915" t="str">
        <f t="shared" si="309"/>
        <v>MAI</v>
      </c>
    </row>
    <row r="9916" spans="1:7" x14ac:dyDescent="0.25">
      <c r="A9916" t="s">
        <v>9979</v>
      </c>
      <c r="B9916" s="1">
        <v>45073.470138888886</v>
      </c>
      <c r="C9916" t="s">
        <v>6</v>
      </c>
      <c r="D9916" t="s">
        <v>7</v>
      </c>
      <c r="E9916">
        <v>420</v>
      </c>
      <c r="F9916">
        <f t="shared" si="308"/>
        <v>11</v>
      </c>
      <c r="G9916" t="str">
        <f t="shared" si="309"/>
        <v>MAI</v>
      </c>
    </row>
    <row r="9917" spans="1:7" x14ac:dyDescent="0.25">
      <c r="A9917" t="s">
        <v>9980</v>
      </c>
      <c r="B9917" s="1">
        <v>45075.4</v>
      </c>
      <c r="C9917" t="s">
        <v>9</v>
      </c>
      <c r="D9917" t="s">
        <v>10</v>
      </c>
      <c r="E9917">
        <v>100</v>
      </c>
      <c r="F9917">
        <f t="shared" si="308"/>
        <v>9</v>
      </c>
      <c r="G9917" t="str">
        <f t="shared" si="309"/>
        <v>MAI</v>
      </c>
    </row>
    <row r="9918" spans="1:7" x14ac:dyDescent="0.25">
      <c r="A9918" t="s">
        <v>9981</v>
      </c>
      <c r="B9918" s="1">
        <v>45075.424305555556</v>
      </c>
      <c r="C9918" t="s">
        <v>9</v>
      </c>
      <c r="D9918" t="s">
        <v>10</v>
      </c>
      <c r="E9918">
        <v>120</v>
      </c>
      <c r="F9918">
        <f t="shared" si="308"/>
        <v>10</v>
      </c>
      <c r="G9918" t="str">
        <f t="shared" si="309"/>
        <v>JUN</v>
      </c>
    </row>
    <row r="9919" spans="1:7" x14ac:dyDescent="0.25">
      <c r="A9919" t="s">
        <v>44</v>
      </c>
      <c r="B9919" s="1">
        <v>45078.480555555558</v>
      </c>
      <c r="C9919" t="s">
        <v>6</v>
      </c>
      <c r="D9919" t="s">
        <v>7</v>
      </c>
      <c r="E9919">
        <v>367</v>
      </c>
      <c r="F9919">
        <f t="shared" si="308"/>
        <v>11</v>
      </c>
      <c r="G9919" t="str">
        <f t="shared" si="309"/>
        <v>JUN</v>
      </c>
    </row>
    <row r="9920" spans="1:7" x14ac:dyDescent="0.25">
      <c r="A9920" t="s">
        <v>47</v>
      </c>
      <c r="B9920" s="1">
        <v>45078.488888888889</v>
      </c>
      <c r="C9920" t="s">
        <v>6</v>
      </c>
      <c r="D9920" t="s">
        <v>7</v>
      </c>
      <c r="E9920" s="2">
        <v>1997</v>
      </c>
      <c r="F9920">
        <f t="shared" si="308"/>
        <v>11</v>
      </c>
      <c r="G9920" t="str">
        <f t="shared" si="309"/>
        <v>JUN</v>
      </c>
    </row>
    <row r="9921" spans="1:7" x14ac:dyDescent="0.25">
      <c r="A9921" t="s">
        <v>51</v>
      </c>
      <c r="B9921" s="1">
        <v>45078.512499999997</v>
      </c>
      <c r="C9921" t="s">
        <v>6</v>
      </c>
      <c r="D9921" t="s">
        <v>7</v>
      </c>
      <c r="E9921" s="2">
        <v>1987</v>
      </c>
      <c r="F9921">
        <f t="shared" si="308"/>
        <v>12</v>
      </c>
      <c r="G9921" t="str">
        <f t="shared" si="309"/>
        <v>JUN</v>
      </c>
    </row>
    <row r="9922" spans="1:7" x14ac:dyDescent="0.25">
      <c r="A9922" t="s">
        <v>52</v>
      </c>
      <c r="B9922" s="1">
        <v>45078.529861111114</v>
      </c>
      <c r="C9922" t="s">
        <v>9</v>
      </c>
      <c r="D9922" t="s">
        <v>10</v>
      </c>
      <c r="E9922">
        <v>255</v>
      </c>
      <c r="F9922">
        <f t="shared" si="308"/>
        <v>12</v>
      </c>
      <c r="G9922" t="str">
        <f t="shared" si="309"/>
        <v>JUN</v>
      </c>
    </row>
    <row r="9923" spans="1:7" x14ac:dyDescent="0.25">
      <c r="A9923" t="s">
        <v>68</v>
      </c>
      <c r="B9923" s="1">
        <v>45078.605555555558</v>
      </c>
      <c r="C9923" t="s">
        <v>6</v>
      </c>
      <c r="D9923" t="s">
        <v>7</v>
      </c>
      <c r="E9923">
        <v>100</v>
      </c>
      <c r="F9923">
        <f t="shared" si="308"/>
        <v>14</v>
      </c>
      <c r="G9923" t="str">
        <f t="shared" si="309"/>
        <v>JUN</v>
      </c>
    </row>
    <row r="9924" spans="1:7" x14ac:dyDescent="0.25">
      <c r="A9924" t="s">
        <v>72</v>
      </c>
      <c r="B9924" s="1">
        <v>45078.616666666669</v>
      </c>
      <c r="C9924" t="s">
        <v>9</v>
      </c>
      <c r="D9924" t="s">
        <v>10</v>
      </c>
      <c r="E9924">
        <v>200</v>
      </c>
      <c r="F9924">
        <f t="shared" ref="F9924:F9974" si="310">HOUR(B9924)</f>
        <v>14</v>
      </c>
      <c r="G9924" t="str">
        <f t="shared" ref="G9924:G9974" si="311">UPPER(TEXT(B9925,"MMM"))</f>
        <v>JUN</v>
      </c>
    </row>
    <row r="9925" spans="1:7" x14ac:dyDescent="0.25">
      <c r="A9925" t="s">
        <v>77</v>
      </c>
      <c r="B9925" s="1">
        <v>45078.662499999999</v>
      </c>
      <c r="C9925" t="s">
        <v>6</v>
      </c>
      <c r="D9925" t="s">
        <v>7</v>
      </c>
      <c r="E9925">
        <v>450</v>
      </c>
      <c r="F9925">
        <f t="shared" si="310"/>
        <v>15</v>
      </c>
      <c r="G9925" t="str">
        <f t="shared" si="311"/>
        <v>JUN</v>
      </c>
    </row>
    <row r="9926" spans="1:7" x14ac:dyDescent="0.25">
      <c r="A9926" t="s">
        <v>102</v>
      </c>
      <c r="B9926" s="1">
        <v>45079.406944444447</v>
      </c>
      <c r="C9926" t="s">
        <v>6</v>
      </c>
      <c r="D9926" t="s">
        <v>7</v>
      </c>
      <c r="E9926">
        <v>620</v>
      </c>
      <c r="F9926">
        <f t="shared" si="310"/>
        <v>9</v>
      </c>
      <c r="G9926" t="str">
        <f t="shared" si="311"/>
        <v>JUN</v>
      </c>
    </row>
    <row r="9927" spans="1:7" x14ac:dyDescent="0.25">
      <c r="A9927" t="s">
        <v>103</v>
      </c>
      <c r="B9927" s="1">
        <v>45079.407638888886</v>
      </c>
      <c r="C9927" t="s">
        <v>9</v>
      </c>
      <c r="D9927" t="s">
        <v>10</v>
      </c>
      <c r="E9927">
        <v>350</v>
      </c>
      <c r="F9927">
        <f t="shared" si="310"/>
        <v>9</v>
      </c>
      <c r="G9927" t="str">
        <f t="shared" si="311"/>
        <v>JUN</v>
      </c>
    </row>
    <row r="9928" spans="1:7" x14ac:dyDescent="0.25">
      <c r="A9928" t="s">
        <v>104</v>
      </c>
      <c r="B9928" s="1">
        <v>45079.411805555559</v>
      </c>
      <c r="C9928" t="s">
        <v>9</v>
      </c>
      <c r="D9928" t="s">
        <v>10</v>
      </c>
      <c r="E9928">
        <v>156</v>
      </c>
      <c r="F9928">
        <f t="shared" si="310"/>
        <v>9</v>
      </c>
      <c r="G9928" t="str">
        <f t="shared" si="311"/>
        <v>JUN</v>
      </c>
    </row>
    <row r="9929" spans="1:7" x14ac:dyDescent="0.25">
      <c r="A9929" t="s">
        <v>105</v>
      </c>
      <c r="B9929" s="1">
        <v>45079.417361111111</v>
      </c>
      <c r="C9929" t="s">
        <v>9</v>
      </c>
      <c r="D9929" t="s">
        <v>10</v>
      </c>
      <c r="E9929">
        <v>150</v>
      </c>
      <c r="F9929">
        <f t="shared" si="310"/>
        <v>10</v>
      </c>
      <c r="G9929" t="str">
        <f t="shared" si="311"/>
        <v>JUN</v>
      </c>
    </row>
    <row r="9930" spans="1:7" x14ac:dyDescent="0.25">
      <c r="A9930" t="s">
        <v>106</v>
      </c>
      <c r="B9930" s="1">
        <v>45079.417361111111</v>
      </c>
      <c r="C9930" t="s">
        <v>9</v>
      </c>
      <c r="D9930" t="s">
        <v>10</v>
      </c>
      <c r="E9930">
        <v>600</v>
      </c>
      <c r="F9930">
        <f t="shared" si="310"/>
        <v>10</v>
      </c>
      <c r="G9930" t="str">
        <f t="shared" si="311"/>
        <v>JUN</v>
      </c>
    </row>
    <row r="9931" spans="1:7" x14ac:dyDescent="0.25">
      <c r="A9931" t="s">
        <v>114</v>
      </c>
      <c r="B9931" s="1">
        <v>45079.503472222219</v>
      </c>
      <c r="C9931" t="s">
        <v>6</v>
      </c>
      <c r="D9931" t="s">
        <v>7</v>
      </c>
      <c r="E9931">
        <v>250</v>
      </c>
      <c r="F9931">
        <f t="shared" si="310"/>
        <v>12</v>
      </c>
      <c r="G9931" t="str">
        <f t="shared" si="311"/>
        <v>JUN</v>
      </c>
    </row>
    <row r="9932" spans="1:7" x14ac:dyDescent="0.25">
      <c r="A9932" t="s">
        <v>120</v>
      </c>
      <c r="B9932" s="1">
        <v>45079.540972222225</v>
      </c>
      <c r="C9932" t="s">
        <v>6</v>
      </c>
      <c r="D9932" t="s">
        <v>7</v>
      </c>
      <c r="E9932" s="2">
        <v>2324</v>
      </c>
      <c r="F9932">
        <f t="shared" si="310"/>
        <v>12</v>
      </c>
      <c r="G9932" t="str">
        <f t="shared" si="311"/>
        <v>JUN</v>
      </c>
    </row>
    <row r="9933" spans="1:7" x14ac:dyDescent="0.25">
      <c r="A9933" t="s">
        <v>134</v>
      </c>
      <c r="B9933" s="1">
        <v>45079.62777777778</v>
      </c>
      <c r="C9933" t="s">
        <v>9</v>
      </c>
      <c r="D9933" t="s">
        <v>10</v>
      </c>
      <c r="E9933">
        <v>50</v>
      </c>
      <c r="F9933">
        <f t="shared" si="310"/>
        <v>15</v>
      </c>
      <c r="G9933" t="str">
        <f t="shared" si="311"/>
        <v>JUN</v>
      </c>
    </row>
    <row r="9934" spans="1:7" x14ac:dyDescent="0.25">
      <c r="A9934" t="s">
        <v>135</v>
      </c>
      <c r="B9934" s="1">
        <v>45079.640972222223</v>
      </c>
      <c r="C9934" t="s">
        <v>6</v>
      </c>
      <c r="D9934" t="s">
        <v>7</v>
      </c>
      <c r="E9934" s="2">
        <v>1300</v>
      </c>
      <c r="F9934">
        <f t="shared" si="310"/>
        <v>15</v>
      </c>
      <c r="G9934" t="str">
        <f t="shared" si="311"/>
        <v>JUN</v>
      </c>
    </row>
    <row r="9935" spans="1:7" x14ac:dyDescent="0.25">
      <c r="A9935" t="s">
        <v>136</v>
      </c>
      <c r="B9935" s="1">
        <v>45079.640972222223</v>
      </c>
      <c r="C9935" t="s">
        <v>9</v>
      </c>
      <c r="D9935" t="s">
        <v>10</v>
      </c>
      <c r="E9935">
        <v>250</v>
      </c>
      <c r="F9935">
        <f t="shared" si="310"/>
        <v>15</v>
      </c>
      <c r="G9935" t="str">
        <f t="shared" si="311"/>
        <v>JUN</v>
      </c>
    </row>
    <row r="9936" spans="1:7" x14ac:dyDescent="0.25">
      <c r="A9936" t="s">
        <v>146</v>
      </c>
      <c r="B9936" s="1">
        <v>45079.70208333333</v>
      </c>
      <c r="C9936" t="s">
        <v>6</v>
      </c>
      <c r="D9936" t="s">
        <v>7</v>
      </c>
      <c r="E9936">
        <v>400</v>
      </c>
      <c r="F9936">
        <f t="shared" si="310"/>
        <v>16</v>
      </c>
      <c r="G9936" t="str">
        <f t="shared" si="311"/>
        <v>JUN</v>
      </c>
    </row>
    <row r="9937" spans="1:7" x14ac:dyDescent="0.25">
      <c r="A9937" t="s">
        <v>147</v>
      </c>
      <c r="B9937" s="1">
        <v>45079.703472222223</v>
      </c>
      <c r="C9937" t="s">
        <v>6</v>
      </c>
      <c r="D9937" t="s">
        <v>7</v>
      </c>
      <c r="E9937">
        <v>700</v>
      </c>
      <c r="F9937">
        <f t="shared" si="310"/>
        <v>16</v>
      </c>
      <c r="G9937" t="str">
        <f t="shared" si="311"/>
        <v>JUN</v>
      </c>
    </row>
    <row r="9938" spans="1:7" x14ac:dyDescent="0.25">
      <c r="A9938" t="s">
        <v>154</v>
      </c>
      <c r="B9938" s="1">
        <v>45080.45</v>
      </c>
      <c r="C9938" t="s">
        <v>6</v>
      </c>
      <c r="D9938" t="s">
        <v>7</v>
      </c>
      <c r="E9938">
        <v>240</v>
      </c>
      <c r="F9938">
        <f t="shared" si="310"/>
        <v>10</v>
      </c>
      <c r="G9938" t="str">
        <f t="shared" si="311"/>
        <v>JUN</v>
      </c>
    </row>
    <row r="9939" spans="1:7" x14ac:dyDescent="0.25">
      <c r="A9939" t="s">
        <v>165</v>
      </c>
      <c r="B9939" s="1">
        <v>45082.387499999997</v>
      </c>
      <c r="C9939" t="s">
        <v>9</v>
      </c>
      <c r="D9939" t="s">
        <v>17</v>
      </c>
      <c r="E9939">
        <v>400</v>
      </c>
      <c r="F9939">
        <f t="shared" si="310"/>
        <v>9</v>
      </c>
      <c r="G9939" t="str">
        <f t="shared" si="311"/>
        <v>JUN</v>
      </c>
    </row>
    <row r="9940" spans="1:7" x14ac:dyDescent="0.25">
      <c r="A9940" t="s">
        <v>166</v>
      </c>
      <c r="B9940" s="1">
        <v>45082.39166666667</v>
      </c>
      <c r="C9940" t="s">
        <v>6</v>
      </c>
      <c r="D9940" t="s">
        <v>7</v>
      </c>
      <c r="E9940">
        <v>550</v>
      </c>
      <c r="F9940">
        <f t="shared" si="310"/>
        <v>9</v>
      </c>
      <c r="G9940" t="str">
        <f t="shared" si="311"/>
        <v>JUN</v>
      </c>
    </row>
    <row r="9941" spans="1:7" x14ac:dyDescent="0.25">
      <c r="A9941" t="s">
        <v>167</v>
      </c>
      <c r="B9941" s="1">
        <v>45082.395138888889</v>
      </c>
      <c r="C9941" t="s">
        <v>9</v>
      </c>
      <c r="D9941" t="s">
        <v>10</v>
      </c>
      <c r="E9941">
        <v>200</v>
      </c>
      <c r="F9941">
        <f t="shared" si="310"/>
        <v>9</v>
      </c>
      <c r="G9941" t="str">
        <f t="shared" si="311"/>
        <v>JUN</v>
      </c>
    </row>
    <row r="9942" spans="1:7" x14ac:dyDescent="0.25">
      <c r="A9942" t="s">
        <v>170</v>
      </c>
      <c r="B9942" s="1">
        <v>45082.398611111108</v>
      </c>
      <c r="C9942" t="s">
        <v>9</v>
      </c>
      <c r="D9942" t="s">
        <v>10</v>
      </c>
      <c r="E9942">
        <v>230</v>
      </c>
      <c r="F9942">
        <f t="shared" si="310"/>
        <v>9</v>
      </c>
      <c r="G9942" t="str">
        <f t="shared" si="311"/>
        <v>JUN</v>
      </c>
    </row>
    <row r="9943" spans="1:7" x14ac:dyDescent="0.25">
      <c r="A9943" t="s">
        <v>186</v>
      </c>
      <c r="B9943" s="1">
        <v>45082.484027777777</v>
      </c>
      <c r="C9943" t="s">
        <v>6</v>
      </c>
      <c r="D9943" t="s">
        <v>7</v>
      </c>
      <c r="E9943" s="2">
        <v>1341</v>
      </c>
      <c r="F9943">
        <f t="shared" si="310"/>
        <v>11</v>
      </c>
      <c r="G9943" t="str">
        <f t="shared" si="311"/>
        <v>JUN</v>
      </c>
    </row>
    <row r="9944" spans="1:7" x14ac:dyDescent="0.25">
      <c r="A9944" t="s">
        <v>200</v>
      </c>
      <c r="B9944" s="1">
        <v>45082.572222222225</v>
      </c>
      <c r="C9944" t="s">
        <v>6</v>
      </c>
      <c r="D9944" t="s">
        <v>7</v>
      </c>
      <c r="E9944">
        <v>250</v>
      </c>
      <c r="F9944">
        <f t="shared" si="310"/>
        <v>13</v>
      </c>
      <c r="G9944" t="str">
        <f t="shared" si="311"/>
        <v>JUN</v>
      </c>
    </row>
    <row r="9945" spans="1:7" x14ac:dyDescent="0.25">
      <c r="A9945" t="s">
        <v>202</v>
      </c>
      <c r="B9945" s="1">
        <v>45082.57916666667</v>
      </c>
      <c r="C9945" t="s">
        <v>6</v>
      </c>
      <c r="D9945" t="s">
        <v>7</v>
      </c>
      <c r="E9945" s="2">
        <v>1380</v>
      </c>
      <c r="F9945">
        <f t="shared" si="310"/>
        <v>13</v>
      </c>
      <c r="G9945" t="str">
        <f t="shared" si="311"/>
        <v>JUN</v>
      </c>
    </row>
    <row r="9946" spans="1:7" x14ac:dyDescent="0.25">
      <c r="A9946" t="s">
        <v>203</v>
      </c>
      <c r="B9946" s="1">
        <v>45082.595138888886</v>
      </c>
      <c r="C9946" t="s">
        <v>6</v>
      </c>
      <c r="D9946" t="s">
        <v>7</v>
      </c>
      <c r="E9946">
        <v>480</v>
      </c>
      <c r="F9946">
        <f t="shared" si="310"/>
        <v>14</v>
      </c>
      <c r="G9946" t="str">
        <f t="shared" si="311"/>
        <v>JUN</v>
      </c>
    </row>
    <row r="9947" spans="1:7" x14ac:dyDescent="0.25">
      <c r="A9947" t="s">
        <v>207</v>
      </c>
      <c r="B9947" s="1">
        <v>45082.617361111108</v>
      </c>
      <c r="C9947" t="s">
        <v>9</v>
      </c>
      <c r="D9947" t="s">
        <v>10</v>
      </c>
      <c r="E9947">
        <v>200</v>
      </c>
      <c r="F9947">
        <f t="shared" si="310"/>
        <v>14</v>
      </c>
      <c r="G9947" t="str">
        <f t="shared" si="311"/>
        <v>JUN</v>
      </c>
    </row>
    <row r="9948" spans="1:7" x14ac:dyDescent="0.25">
      <c r="A9948" t="s">
        <v>215</v>
      </c>
      <c r="B9948" s="1">
        <v>45082.65902777778</v>
      </c>
      <c r="C9948" t="s">
        <v>6</v>
      </c>
      <c r="D9948" t="s">
        <v>7</v>
      </c>
      <c r="E9948">
        <v>450</v>
      </c>
      <c r="F9948">
        <f t="shared" si="310"/>
        <v>15</v>
      </c>
      <c r="G9948" t="str">
        <f t="shared" si="311"/>
        <v>JUN</v>
      </c>
    </row>
    <row r="9949" spans="1:7" x14ac:dyDescent="0.25">
      <c r="A9949" t="s">
        <v>233</v>
      </c>
      <c r="B9949" s="1">
        <v>45083.374305555553</v>
      </c>
      <c r="C9949" t="s">
        <v>6</v>
      </c>
      <c r="D9949" t="s">
        <v>7</v>
      </c>
      <c r="E9949">
        <v>298.8</v>
      </c>
      <c r="F9949">
        <f t="shared" si="310"/>
        <v>8</v>
      </c>
      <c r="G9949" t="str">
        <f t="shared" si="311"/>
        <v>JUN</v>
      </c>
    </row>
    <row r="9950" spans="1:7" x14ac:dyDescent="0.25">
      <c r="A9950" t="s">
        <v>239</v>
      </c>
      <c r="B9950" s="1">
        <v>45083.386805555558</v>
      </c>
      <c r="C9950" t="s">
        <v>9</v>
      </c>
      <c r="D9950" t="s">
        <v>10</v>
      </c>
      <c r="E9950">
        <v>100</v>
      </c>
      <c r="F9950">
        <f t="shared" si="310"/>
        <v>9</v>
      </c>
      <c r="G9950" t="str">
        <f t="shared" si="311"/>
        <v>JUN</v>
      </c>
    </row>
    <row r="9951" spans="1:7" x14ac:dyDescent="0.25">
      <c r="A9951" t="s">
        <v>244</v>
      </c>
      <c r="B9951" s="1">
        <v>45083.402083333334</v>
      </c>
      <c r="C9951" t="s">
        <v>6</v>
      </c>
      <c r="D9951" t="s">
        <v>7</v>
      </c>
      <c r="E9951">
        <v>200</v>
      </c>
      <c r="F9951">
        <f t="shared" si="310"/>
        <v>9</v>
      </c>
      <c r="G9951" t="str">
        <f t="shared" si="311"/>
        <v>JUN</v>
      </c>
    </row>
    <row r="9952" spans="1:7" x14ac:dyDescent="0.25">
      <c r="A9952" t="s">
        <v>253</v>
      </c>
      <c r="B9952" s="1">
        <v>45083.425694444442</v>
      </c>
      <c r="C9952" t="s">
        <v>6</v>
      </c>
      <c r="D9952" t="s">
        <v>7</v>
      </c>
      <c r="E9952">
        <v>460</v>
      </c>
      <c r="F9952">
        <f t="shared" si="310"/>
        <v>10</v>
      </c>
      <c r="G9952" t="str">
        <f t="shared" si="311"/>
        <v>JUN</v>
      </c>
    </row>
    <row r="9953" spans="1:7" x14ac:dyDescent="0.25">
      <c r="A9953" t="s">
        <v>263</v>
      </c>
      <c r="B9953" s="1">
        <v>45083.447916666664</v>
      </c>
      <c r="C9953" t="s">
        <v>6</v>
      </c>
      <c r="D9953" t="s">
        <v>7</v>
      </c>
      <c r="E9953" s="2">
        <v>1987.6</v>
      </c>
      <c r="F9953">
        <f t="shared" si="310"/>
        <v>10</v>
      </c>
      <c r="G9953" t="str">
        <f t="shared" si="311"/>
        <v>JUN</v>
      </c>
    </row>
    <row r="9954" spans="1:7" x14ac:dyDescent="0.25">
      <c r="A9954" t="s">
        <v>265</v>
      </c>
      <c r="B9954" s="1">
        <v>45083.451388888891</v>
      </c>
      <c r="C9954" t="s">
        <v>6</v>
      </c>
      <c r="D9954" t="s">
        <v>7</v>
      </c>
      <c r="E9954">
        <v>723</v>
      </c>
      <c r="F9954">
        <f t="shared" si="310"/>
        <v>10</v>
      </c>
      <c r="G9954" t="str">
        <f t="shared" si="311"/>
        <v>JUN</v>
      </c>
    </row>
    <row r="9955" spans="1:7" x14ac:dyDescent="0.25">
      <c r="A9955" t="s">
        <v>267</v>
      </c>
      <c r="B9955" s="1">
        <v>45083.453472222223</v>
      </c>
      <c r="C9955" t="s">
        <v>9</v>
      </c>
      <c r="D9955" t="s">
        <v>10</v>
      </c>
      <c r="E9955">
        <v>218.78</v>
      </c>
      <c r="F9955">
        <f t="shared" si="310"/>
        <v>10</v>
      </c>
      <c r="G9955" t="str">
        <f t="shared" si="311"/>
        <v>JUN</v>
      </c>
    </row>
    <row r="9956" spans="1:7" x14ac:dyDescent="0.25">
      <c r="A9956" t="s">
        <v>268</v>
      </c>
      <c r="B9956" s="1">
        <v>45083.456944444442</v>
      </c>
      <c r="C9956" t="s">
        <v>9</v>
      </c>
      <c r="D9956" t="s">
        <v>10</v>
      </c>
      <c r="E9956">
        <v>191</v>
      </c>
      <c r="F9956">
        <f t="shared" si="310"/>
        <v>10</v>
      </c>
      <c r="G9956" t="str">
        <f t="shared" si="311"/>
        <v>JUN</v>
      </c>
    </row>
    <row r="9957" spans="1:7" x14ac:dyDescent="0.25">
      <c r="A9957" t="s">
        <v>272</v>
      </c>
      <c r="B9957" s="1">
        <v>45083.475694444445</v>
      </c>
      <c r="C9957" t="s">
        <v>9</v>
      </c>
      <c r="D9957" t="s">
        <v>10</v>
      </c>
      <c r="E9957">
        <v>260</v>
      </c>
      <c r="F9957">
        <f t="shared" si="310"/>
        <v>11</v>
      </c>
      <c r="G9957" t="str">
        <f t="shared" si="311"/>
        <v>JUN</v>
      </c>
    </row>
    <row r="9958" spans="1:7" x14ac:dyDescent="0.25">
      <c r="A9958" t="s">
        <v>277</v>
      </c>
      <c r="B9958" s="1">
        <v>45083.506249999999</v>
      </c>
      <c r="C9958" t="s">
        <v>9</v>
      </c>
      <c r="D9958" t="s">
        <v>10</v>
      </c>
      <c r="E9958">
        <v>140</v>
      </c>
      <c r="F9958">
        <f t="shared" si="310"/>
        <v>12</v>
      </c>
      <c r="G9958" t="str">
        <f t="shared" si="311"/>
        <v>JUN</v>
      </c>
    </row>
    <row r="9959" spans="1:7" x14ac:dyDescent="0.25">
      <c r="A9959" t="s">
        <v>297</v>
      </c>
      <c r="B9959" s="1">
        <v>45083.59375</v>
      </c>
      <c r="C9959" t="s">
        <v>9</v>
      </c>
      <c r="D9959" t="s">
        <v>10</v>
      </c>
      <c r="E9959">
        <v>240</v>
      </c>
      <c r="F9959">
        <f t="shared" si="310"/>
        <v>14</v>
      </c>
      <c r="G9959" t="str">
        <f t="shared" si="311"/>
        <v>JUN</v>
      </c>
    </row>
    <row r="9960" spans="1:7" x14ac:dyDescent="0.25">
      <c r="A9960" t="s">
        <v>902</v>
      </c>
      <c r="B9960" s="1">
        <v>45093.487500000003</v>
      </c>
      <c r="C9960" t="s">
        <v>9</v>
      </c>
      <c r="D9960" t="s">
        <v>10</v>
      </c>
      <c r="E9960">
        <v>200</v>
      </c>
      <c r="F9960">
        <f t="shared" si="310"/>
        <v>11</v>
      </c>
      <c r="G9960" t="str">
        <f t="shared" si="311"/>
        <v>JUN</v>
      </c>
    </row>
    <row r="9961" spans="1:7" x14ac:dyDescent="0.25">
      <c r="A9961" t="s">
        <v>914</v>
      </c>
      <c r="B9961" s="1">
        <v>45093.53402777778</v>
      </c>
      <c r="C9961" t="s">
        <v>9</v>
      </c>
      <c r="D9961" t="s">
        <v>10</v>
      </c>
      <c r="E9961">
        <v>468</v>
      </c>
      <c r="F9961">
        <f t="shared" si="310"/>
        <v>12</v>
      </c>
      <c r="G9961" t="str">
        <f t="shared" si="311"/>
        <v>JUN</v>
      </c>
    </row>
    <row r="9962" spans="1:7" x14ac:dyDescent="0.25">
      <c r="A9962" t="s">
        <v>922</v>
      </c>
      <c r="B9962" s="1">
        <v>45093.552083333336</v>
      </c>
      <c r="C9962" t="s">
        <v>9</v>
      </c>
      <c r="D9962" t="s">
        <v>10</v>
      </c>
      <c r="E9962">
        <v>720</v>
      </c>
      <c r="F9962">
        <f t="shared" si="310"/>
        <v>13</v>
      </c>
      <c r="G9962" t="str">
        <f t="shared" si="311"/>
        <v>JUN</v>
      </c>
    </row>
    <row r="9963" spans="1:7" x14ac:dyDescent="0.25">
      <c r="A9963" t="s">
        <v>938</v>
      </c>
      <c r="B9963" s="1">
        <v>45093.616666666669</v>
      </c>
      <c r="C9963" t="s">
        <v>9</v>
      </c>
      <c r="D9963" t="s">
        <v>10</v>
      </c>
      <c r="E9963">
        <v>115</v>
      </c>
      <c r="F9963">
        <f t="shared" si="310"/>
        <v>14</v>
      </c>
      <c r="G9963" t="str">
        <f t="shared" si="311"/>
        <v>JUN</v>
      </c>
    </row>
    <row r="9964" spans="1:7" x14ac:dyDescent="0.25">
      <c r="A9964" t="s">
        <v>945</v>
      </c>
      <c r="B9964" s="1">
        <v>45093.65347222222</v>
      </c>
      <c r="C9964" t="s">
        <v>9</v>
      </c>
      <c r="D9964" t="s">
        <v>10</v>
      </c>
      <c r="E9964">
        <v>100</v>
      </c>
      <c r="F9964">
        <f t="shared" si="310"/>
        <v>15</v>
      </c>
      <c r="G9964" t="str">
        <f t="shared" si="311"/>
        <v>JUN</v>
      </c>
    </row>
    <row r="9965" spans="1:7" x14ac:dyDescent="0.25">
      <c r="A9965" t="s">
        <v>965</v>
      </c>
      <c r="B9965" s="1">
        <v>45094.472222222219</v>
      </c>
      <c r="C9965" t="s">
        <v>6</v>
      </c>
      <c r="D9965" t="s">
        <v>7</v>
      </c>
      <c r="E9965">
        <v>950</v>
      </c>
      <c r="F9965">
        <f t="shared" si="310"/>
        <v>11</v>
      </c>
      <c r="G9965" t="str">
        <f t="shared" si="311"/>
        <v>JUN</v>
      </c>
    </row>
    <row r="9966" spans="1:7" x14ac:dyDescent="0.25">
      <c r="A9966" t="s">
        <v>982</v>
      </c>
      <c r="B9966" s="1">
        <v>45096.428472222222</v>
      </c>
      <c r="C9966" t="s">
        <v>6</v>
      </c>
      <c r="D9966" t="s">
        <v>7</v>
      </c>
      <c r="E9966">
        <v>720</v>
      </c>
      <c r="F9966">
        <f t="shared" si="310"/>
        <v>10</v>
      </c>
      <c r="G9966" t="str">
        <f t="shared" si="311"/>
        <v>JUN</v>
      </c>
    </row>
    <row r="9967" spans="1:7" x14ac:dyDescent="0.25">
      <c r="A9967" t="s">
        <v>993</v>
      </c>
      <c r="B9967" s="1">
        <v>45096.470833333333</v>
      </c>
      <c r="C9967" t="s">
        <v>6</v>
      </c>
      <c r="D9967" t="s">
        <v>7</v>
      </c>
      <c r="E9967">
        <v>534</v>
      </c>
      <c r="F9967">
        <f t="shared" si="310"/>
        <v>11</v>
      </c>
      <c r="G9967" t="str">
        <f t="shared" si="311"/>
        <v>JUN</v>
      </c>
    </row>
    <row r="9968" spans="1:7" x14ac:dyDescent="0.25">
      <c r="A9968" t="s">
        <v>996</v>
      </c>
      <c r="B9968" s="1">
        <v>45096.481249999997</v>
      </c>
      <c r="C9968" t="s">
        <v>9</v>
      </c>
      <c r="D9968" t="s">
        <v>10</v>
      </c>
      <c r="E9968">
        <v>214.28</v>
      </c>
      <c r="F9968">
        <f t="shared" si="310"/>
        <v>11</v>
      </c>
      <c r="G9968" t="str">
        <f t="shared" si="311"/>
        <v>JUN</v>
      </c>
    </row>
    <row r="9969" spans="1:7" x14ac:dyDescent="0.25">
      <c r="A9969" t="s">
        <v>999</v>
      </c>
      <c r="B9969" s="1">
        <v>45096.490277777775</v>
      </c>
      <c r="C9969" t="s">
        <v>6</v>
      </c>
      <c r="D9969" t="s">
        <v>7</v>
      </c>
      <c r="E9969">
        <v>993.5</v>
      </c>
      <c r="F9969">
        <f t="shared" si="310"/>
        <v>11</v>
      </c>
      <c r="G9969" t="str">
        <f t="shared" si="311"/>
        <v>JUN</v>
      </c>
    </row>
    <row r="9970" spans="1:7" x14ac:dyDescent="0.25">
      <c r="A9970" t="s">
        <v>1001</v>
      </c>
      <c r="B9970" s="1">
        <v>45096.509722222225</v>
      </c>
      <c r="C9970" t="s">
        <v>6</v>
      </c>
      <c r="D9970" t="s">
        <v>7</v>
      </c>
      <c r="E9970">
        <v>490</v>
      </c>
      <c r="F9970">
        <f t="shared" si="310"/>
        <v>12</v>
      </c>
      <c r="G9970" t="str">
        <f t="shared" si="311"/>
        <v>JUN</v>
      </c>
    </row>
    <row r="9971" spans="1:7" x14ac:dyDescent="0.25">
      <c r="A9971" t="s">
        <v>1002</v>
      </c>
      <c r="B9971" s="1">
        <v>45096.518750000003</v>
      </c>
      <c r="C9971" t="s">
        <v>6</v>
      </c>
      <c r="D9971" t="s">
        <v>7</v>
      </c>
      <c r="E9971">
        <v>100</v>
      </c>
      <c r="F9971">
        <f t="shared" si="310"/>
        <v>12</v>
      </c>
      <c r="G9971" t="str">
        <f t="shared" si="311"/>
        <v>JUN</v>
      </c>
    </row>
    <row r="9972" spans="1:7" x14ac:dyDescent="0.25">
      <c r="A9972" t="s">
        <v>1004</v>
      </c>
      <c r="B9972" s="1">
        <v>45096.522916666669</v>
      </c>
      <c r="C9972" t="s">
        <v>6</v>
      </c>
      <c r="D9972" t="s">
        <v>7</v>
      </c>
      <c r="E9972">
        <v>778</v>
      </c>
      <c r="F9972">
        <f t="shared" si="310"/>
        <v>12</v>
      </c>
      <c r="G9972" t="str">
        <f t="shared" si="311"/>
        <v>JUN</v>
      </c>
    </row>
    <row r="9973" spans="1:7" x14ac:dyDescent="0.25">
      <c r="A9973" t="s">
        <v>1021</v>
      </c>
      <c r="B9973" s="1">
        <v>45096.612500000003</v>
      </c>
      <c r="C9973" t="s">
        <v>9</v>
      </c>
      <c r="D9973" t="s">
        <v>17</v>
      </c>
      <c r="E9973">
        <v>400</v>
      </c>
      <c r="F9973">
        <f t="shared" si="310"/>
        <v>14</v>
      </c>
      <c r="G9973" t="str">
        <f t="shared" si="311"/>
        <v>JUN</v>
      </c>
    </row>
    <row r="9974" spans="1:7" x14ac:dyDescent="0.25">
      <c r="A9974" t="s">
        <v>1023</v>
      </c>
      <c r="B9974" s="1">
        <v>45096.615277777775</v>
      </c>
      <c r="C9974" t="s">
        <v>9</v>
      </c>
      <c r="D9974" t="s">
        <v>10</v>
      </c>
      <c r="E9974">
        <v>330</v>
      </c>
      <c r="F9974">
        <f t="shared" si="310"/>
        <v>14</v>
      </c>
      <c r="G9974" t="str">
        <f t="shared" si="311"/>
        <v>JAN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2023-07-20T19:12:03Z</dcterms:created>
  <dcterms:modified xsi:type="dcterms:W3CDTF">2023-07-20T21:30:51Z</dcterms:modified>
</cp:coreProperties>
</file>