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579A9DEB-F94B-4FD7-921E-D0C344C8054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328" i="9" l="1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<sst xmlns="http://schemas.openxmlformats.org/spreadsheetml/2006/main" count="140424" uniqueCount="27434">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</sst>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367"/>
  <sheetViews>
    <sheetView tabSelected="1" topLeftCell="D1" zoomScaleNormal="100" workbookViewId="0">
      <pane ySplit="1" topLeftCell="A11314" activePane="bottomLeft" state="frozen"/>
      <selection pane="bottomLeft" activeCell="H11323" sqref="H1132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>CONCATENATE("insert into public.street_names_mappings(teryt_simc_code, teryt_ulic_code, teryt_street_name, osm_street_name) values ('",D11346, "', '",F11346,"', '",G11346,"', '",H11346,"');")</f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>CONCATENATE("insert into public.street_names_mappings(teryt_simc_code, teryt_ulic_code, teryt_street_name, osm_street_name) values ('",D11347, "', '",F11347,"', '",G11347,"', '",H11347,"');")</f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>CONCATENATE("insert into public.street_names_mappings(teryt_simc_code, teryt_ulic_code, teryt_street_name, osm_street_name) values ('",D11348, "', '",F11348,"', '",G11348,"', '",H11348,"');")</f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>CONCATENATE("insert into public.street_names_mappings(teryt_simc_code, teryt_ulic_code, teryt_street_name, osm_street_name) values ('",D11349, "', '",F11349,"', '",G11349,"', '",H11349,"');")</f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>CONCATENATE("insert into public.street_names_mappings(teryt_simc_code, teryt_ulic_code, teryt_street_name, osm_street_name) values ('",D11350, "', '",F11350,"', '",G11350,"', '",H11350,"');")</f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>CONCATENATE("insert into public.street_names_mappings(teryt_simc_code, teryt_ulic_code, teryt_street_name, osm_street_name) values ('",D11351, "', '",F11351,"', '",G11351,"', '",H11351,"');")</f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>CONCATENATE("insert into public.street_names_mappings(teryt_simc_code, teryt_ulic_code, teryt_street_name, osm_street_name) values ('",D11352, "', '",F11352,"', '",G11352,"', '",H11352,"');")</f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>CONCATENATE("insert into public.street_names_mappings(teryt_simc_code, teryt_ulic_code, teryt_street_name, osm_street_name) values ('",D11353, "', '",F11353,"', '",G11353,"', '",H11353,"');")</f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>CONCATENATE("insert into public.street_names_mappings(teryt_simc_code, teryt_ulic_code, teryt_street_name, osm_street_name) values ('",D11354, "', '",F11354,"', '",G11354,"', '",H11354,"');")</f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>CONCATENATE("insert into public.street_names_mappings(teryt_simc_code, teryt_ulic_code, teryt_street_name, osm_street_name) values ('",D11355, "', '",F11355,"', '",G11355,"', '",H11355,"');")</f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>CONCATENATE("insert into public.street_names_mappings(teryt_simc_code, teryt_ulic_code, teryt_street_name, osm_street_name) values ('",D11356, "', '",F11356,"', '",G11356,"', '",H11356,"');")</f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>CONCATENATE("insert into public.street_names_mappings(teryt_simc_code, teryt_ulic_code, teryt_street_name, osm_street_name) values ('",D11357, "', '",F11357,"', '",G11357,"', '",H11357,"');")</f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>CONCATENATE("insert into public.street_names_mappings(teryt_simc_code, teryt_ulic_code, teryt_street_name, osm_street_name) values ('",D11358, "', '",F11358,"', '",G11358,"', '",H11358,"');")</f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>CONCATENATE("insert into public.street_names_mappings(teryt_simc_code, teryt_ulic_code, teryt_street_name, osm_street_name) values ('",D11359, "', '",F11359,"', '",G11359,"', '",H11359,"');")</f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>CONCATENATE("insert into public.street_names_mappings(teryt_simc_code, teryt_ulic_code, teryt_street_name, osm_street_name) values ('",D11360, "', '",F11360,"', '",G11360,"', '",H11360,"');")</f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>CONCATENATE("insert into public.street_names_mappings(teryt_simc_code, teryt_ulic_code, teryt_street_name, osm_street_name) values ('",D11361, "', '",F11361,"', '",G11361,"', '",H11361,"');")</f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>CONCATENATE("insert into public.street_names_mappings(teryt_simc_code, teryt_ulic_code, teryt_street_name, osm_street_name) values ('",D11362, "', '",F11362,"', '",G11362,"', '",H11362,"');")</f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>CONCATENATE("insert into public.street_names_mappings(teryt_simc_code, teryt_ulic_code, teryt_street_name, osm_street_name) values ('",D11363, "', '",F11363,"', '",G11363,"', '",H11363,"');")</f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>CONCATENATE("insert into public.street_names_mappings(teryt_simc_code, teryt_ulic_code, teryt_street_name, osm_street_name) values ('",D11364, "', '",F11364,"', '",G11364,"', '",H11364,"');")</f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>CONCATENATE("insert into public.street_names_mappings(teryt_simc_code, teryt_ulic_code, teryt_street_name, osm_street_name) values ('",D11365, "', '",F11365,"', '",G11365,"', '",H11365,"');")</f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>CONCATENATE("insert into public.street_names_mappings(teryt_simc_code, teryt_ulic_code, teryt_street_name, osm_street_name) values ('",D11366, "', '",F11366,"', '",G11366,"', '",H11366,"');")</f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>CONCATENATE("insert into public.street_names_mappings(teryt_simc_code, teryt_ulic_code, teryt_street_name, osm_street_name) values ('",D11367, "', '",F11367,"', '",G11367,"', '",H11367,"');")</f>
        <v>insert into public.street_names_mappings(teryt_simc_code, teryt_ulic_code, teryt_street_name, osm_street_name) values ('0929664', '48123', 'Św. Wojciecha', 'Świętego Wojciecha');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2022-04-18T17:59:11Z</dcterms:modified>
</cp:coreProperties>
</file>