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37BB55FF-553A-4DC6-A437-67CC7668F1F2}" xr6:coauthVersionLast="45" xr6:coauthVersionMax="45" xr10:uidLastSave="{00000000-0000-0000-0000-000000000000}"/>
  <bookViews>
    <workbookView xWindow="384" yWindow="384" windowWidth="22056" windowHeight="1182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21" i="9" l="1"/>
  <c r="J11021" i="9"/>
  <c r="K11021" i="9"/>
  <c r="M11021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<sst xmlns="http://schemas.openxmlformats.org/spreadsheetml/2006/main" count="137653" uniqueCount="26873">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</sst>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21"/>
  <sheetViews>
    <sheetView tabSelected="1" topLeftCell="F1" zoomScale="115" zoomScaleNormal="115" workbookViewId="0">
      <pane ySplit="1" topLeftCell="A11015" activePane="bottomLeft" state="frozen"/>
      <selection pane="bottomLeft" activeCell="H11022" sqref="H11022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1" spans="1:13" x14ac:dyDescent="0.3">
      <c r="A11021" t="s">
        <v>12740</v>
      </c>
      <c r="B11021" t="s">
        <v>15625</v>
      </c>
      <c r="C11021" t="s">
        <v>6826</v>
      </c>
      <c r="D11021" s="5" t="s">
        <v>6827</v>
      </c>
      <c r="E11021" t="s">
        <v>6826</v>
      </c>
      <c r="F11021" s="5" t="s">
        <v>26870</v>
      </c>
      <c r="G11021" t="s">
        <v>26871</v>
      </c>
      <c r="H11021" s="4" t="s">
        <v>26872</v>
      </c>
      <c r="I11021" s="6" t="str">
        <f t="shared" ref="I11021" si="759">HYPERLINK(_xlfn.ENCODEURL(CONCATENATE("https://www.openstreetmap.org/search?query=",H11021,",",E11021)), "OSM")</f>
        <v>OSM</v>
      </c>
      <c r="J11021" s="6" t="str">
        <f t="shared" ref="J11021" si="760">HYPERLINK(CONCATENATE("https://www.google.de/maps/search/",H11021,", ",E11021), "Google Maps")</f>
        <v>Google Maps</v>
      </c>
      <c r="K11021" s="6" t="str">
        <f t="shared" ref="K11021" si="761">HYPERLINK(CONCATENATE("https://www.google.de/search?q=", H11021, ", ",E11021), "Google Search")</f>
        <v>Google Search</v>
      </c>
      <c r="L11021" s="4"/>
      <c r="M11021" s="4" t="str">
        <f t="shared" ref="M11021" si="762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('0942469', '56260', 'plac ks. Franciszka Melzera', 'Plac Księdza Franciszka Melzera');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2021-06-10T20:42:07Z</dcterms:modified>
</cp:coreProperties>
</file>