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github\danielearwicker\PriorityQueueMergeSort\"/>
    </mc:Choice>
  </mc:AlternateContent>
  <xr:revisionPtr revIDLastSave="0" documentId="13_ncr:1_{A754EC53-1EB8-4852-979B-355565C59874}" xr6:coauthVersionLast="47" xr6:coauthVersionMax="47" xr10:uidLastSave="{00000000-0000-0000-0000-000000000000}"/>
  <bookViews>
    <workbookView xWindow="-38510" yWindow="-110" windowWidth="38620" windowHeight="21100" xr2:uid="{CF49712B-A321-44A5-9207-24724962BC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<sst xmlns="http://schemas.openxmlformats.org/spreadsheetml/2006/main" count="10" uniqueCount="8">
  <si>
    <t>Chunks</t>
  </si>
  <si>
    <t>SuperLinq</t>
  </si>
  <si>
    <t>PriorityQueue</t>
  </si>
  <si>
    <t>int:</t>
  </si>
  <si>
    <t>string:</t>
  </si>
  <si>
    <t>IAsyncEnumerable</t>
  </si>
  <si>
    <t>IEnumerable</t>
  </si>
  <si>
    <t>UpdatablePriorityQueue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</si>
</sst>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IEnumerable, 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SuperLinq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Sheet1!$B$4:$B$15</c:f>
              <c:numCache>
                <c:formatCode>General</c:formatCode>
                <c:ptCount val="12"/>
                <c:pt idx="0">
                  <c:v>18.529098000000001</c:v>
                </c:pt>
                <c:pt idx="1">
                  <c:v>27.356054</c:v>
                </c:pt>
                <c:pt idx="2">
                  <c:v>30.419274000000001</c:v>
                </c:pt>
                <c:pt idx="3">
                  <c:v>35.552033999999999</c:v>
                </c:pt>
                <c:pt idx="4">
                  <c:v>47.091551999999901</c:v>
                </c:pt>
                <c:pt idx="5">
                  <c:v>49.689511999999901</c:v>
                </c:pt>
                <c:pt idx="6">
                  <c:v>53.343269999999997</c:v>
                </c:pt>
                <c:pt idx="7">
                  <c:v>61.162908000000002</c:v>
                </c:pt>
                <c:pt idx="8">
                  <c:v>64.723568</c:v>
                </c:pt>
                <c:pt idx="9">
                  <c:v>102.317274</c:v>
                </c:pt>
                <c:pt idx="10">
                  <c:v>126.876662</c:v>
                </c:pt>
                <c:pt idx="11">
                  <c:v>180.19378599999999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8-4CC3-9214-02FAF38787D6}"/>
            </c:ext>
          </c:extLst>
        </c:ser>
        <c:ser>
          <c:idx val="1"/>
          <c:order val="1"/>
          <c:tx>
            <c:v>PriorityQueue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Sheet1!$C$4:$C$15</c:f>
              <c:numCache>
                <c:formatCode>General</c:formatCode>
                <c:ptCount val="12"/>
                <c:pt idx="0">
                  <c:v>22.220531999999899</c:v>
                </c:pt>
                <c:pt idx="1">
                  <c:v>26.285028000000001</c:v>
                </c:pt>
                <c:pt idx="2">
                  <c:v>28.258835999999999</c:v>
                </c:pt>
                <c:pt idx="3">
                  <c:v>29.412277999999901</c:v>
                </c:pt>
                <c:pt idx="4">
                  <c:v>34.779199999999904</c:v>
                </c:pt>
                <c:pt idx="5">
                  <c:v>34.9364419999999</c:v>
                </c:pt>
                <c:pt idx="6">
                  <c:v>35.555840000000003</c:v>
                </c:pt>
                <c:pt idx="7">
                  <c:v>37.306153999999999</c:v>
                </c:pt>
                <c:pt idx="8">
                  <c:v>37.524374000000002</c:v>
                </c:pt>
                <c:pt idx="9">
                  <c:v>44.311413999999999</c:v>
                </c:pt>
                <c:pt idx="10">
                  <c:v>47.622579999999999</c:v>
                </c:pt>
                <c:pt idx="11">
                  <c:v>50.111398000000001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8-4CC3-9214-02FAF38787D6}"/>
            </c:ext>
          </c:extLst>
        </c:ser>
        <c:ser>
          <c:idx val="2"/>
          <c:order val="2"/>
          <c:tx>
            <c:v>UpdatablePriorityQueue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Sheet1!$D$4:$D$15</c:f>
              <c:numCache>
                <c:formatCode>General</c:formatCode>
                <c:ptCount val="12"/>
                <c:pt idx="0">
                  <c:v>85.66104</c:v>
                </c:pt>
                <c:pt idx="1">
                  <c:v>92.584378000000001</c:v>
                </c:pt>
                <c:pt idx="2">
                  <c:v>94.896268000000006</c:v>
                </c:pt>
                <c:pt idx="3">
                  <c:v>100.815382</c:v>
                </c:pt>
                <c:pt idx="4">
                  <c:v>127.01478</c:v>
                </c:pt>
                <c:pt idx="5">
                  <c:v>119.945911999999</c:v>
                </c:pt>
                <c:pt idx="6">
                  <c:v>122.200549999999</c:v>
                </c:pt>
                <c:pt idx="7">
                  <c:v>125.552784</c:v>
                </c:pt>
                <c:pt idx="8">
                  <c:v>130.64650999999901</c:v>
                </c:pt>
                <c:pt idx="9">
                  <c:v>144.31034600000001</c:v>
                </c:pt>
                <c:pt idx="10">
                  <c:v>142.786644</c:v>
                </c:pt>
                <c:pt idx="11">
                  <c:v>165.05588599999999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E-4D9B-948C-60D9BBA26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30864"/>
        <c:axId val="1756685456"/>
      </c:scatterChart>
      <c:valAx>
        <c:axId val="43933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685456"/>
        <c:crosses val="autoZero"/>
        <c:crossBetween val="midCat"/>
      </c:valAx>
      <c:valAx>
        <c:axId val="1756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3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IEnumerable, string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SuperLinq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Sheet1!$A$19:$A$30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Sheet1!$B$19:$B$30</c:f>
              <c:numCache>
                <c:formatCode>General</c:formatCode>
                <c:ptCount val="12"/>
                <c:pt idx="0">
                  <c:v>10.952731999999999</c:v>
                </c:pt>
                <c:pt idx="1">
                  <c:v>20.815279999999898</c:v>
                </c:pt>
                <c:pt idx="2">
                  <c:v>22.280327999999901</c:v>
                </c:pt>
                <c:pt idx="3">
                  <c:v>29.836098</c:v>
                </c:pt>
                <c:pt idx="4">
                  <c:v>38.416268000000002</c:v>
                </c:pt>
                <c:pt idx="5">
                  <c:v>42.862541999999998</c:v>
                </c:pt>
                <c:pt idx="6">
                  <c:v>42.060617999999998</c:v>
                </c:pt>
                <c:pt idx="7">
                  <c:v>49.335949999999897</c:v>
                </c:pt>
                <c:pt idx="8">
                  <c:v>52.049443999999902</c:v>
                </c:pt>
                <c:pt idx="9">
                  <c:v>78.651239999999902</c:v>
                </c:pt>
                <c:pt idx="10">
                  <c:v>98.492193999999898</c:v>
                </c:pt>
                <c:pt idx="11">
                  <c:v>148.73483399999901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9-420C-B5ED-A81EAA400ACA}"/>
            </c:ext>
          </c:extLst>
        </c:ser>
        <c:ser>
          <c:idx val="1"/>
          <c:order val="1"/>
          <c:tx>
            <c:v>PriorityQueue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Sheet1!$A$19:$A$30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Sheet1!$C$19:$C$30</c:f>
              <c:numCache>
                <c:formatCode>General</c:formatCode>
                <c:ptCount val="12"/>
                <c:pt idx="0">
                  <c:v>12.100931999999901</c:v>
                </c:pt>
                <c:pt idx="1">
                  <c:v>20.704621999999901</c:v>
                </c:pt>
                <c:pt idx="2">
                  <c:v>21.948605999999899</c:v>
                </c:pt>
                <c:pt idx="3">
                  <c:v>28.945848000000002</c:v>
                </c:pt>
                <c:pt idx="4">
                  <c:v>39.283358</c:v>
                </c:pt>
                <c:pt idx="5">
                  <c:v>43.680300000000003</c:v>
                </c:pt>
                <c:pt idx="6">
                  <c:v>41.717243999999901</c:v>
                </c:pt>
                <c:pt idx="7">
                  <c:v>43.007722000000001</c:v>
                </c:pt>
                <c:pt idx="8">
                  <c:v>42.203471999999998</c:v>
                </c:pt>
                <c:pt idx="9">
                  <c:v>48.445879999999903</c:v>
                </c:pt>
                <c:pt idx="10">
                  <c:v>50.701616000000001</c:v>
                </c:pt>
                <c:pt idx="11">
                  <c:v>60.254711999999998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69-420C-B5ED-A81EAA400ACA}"/>
            </c:ext>
          </c:extLst>
        </c:ser>
        <c:ser>
          <c:idx val="2"/>
          <c:order val="2"/>
          <c:tx>
            <c:v>UpdatablePriorityQueue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Sheet1!$A$19:$A$30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Sheet1!$D$19:$D$30</c:f>
              <c:numCache>
                <c:formatCode>General</c:formatCode>
                <c:ptCount val="12"/>
                <c:pt idx="0">
                  <c:v>19.415455999999999</c:v>
                </c:pt>
                <c:pt idx="1">
                  <c:v>30.746286000000001</c:v>
                </c:pt>
                <c:pt idx="2">
                  <c:v>31.6240179999999</c:v>
                </c:pt>
                <c:pt idx="3">
                  <c:v>40.460520000000002</c:v>
                </c:pt>
                <c:pt idx="4">
                  <c:v>50.757621999999998</c:v>
                </c:pt>
                <c:pt idx="5">
                  <c:v>52.510322000000002</c:v>
                </c:pt>
                <c:pt idx="6">
                  <c:v>51.119397999999997</c:v>
                </c:pt>
                <c:pt idx="7">
                  <c:v>54.436589999999903</c:v>
                </c:pt>
                <c:pt idx="8">
                  <c:v>54.687125999999999</c:v>
                </c:pt>
                <c:pt idx="9">
                  <c:v>60.892561999999998</c:v>
                </c:pt>
                <c:pt idx="10">
                  <c:v>62.751185999999997</c:v>
                </c:pt>
                <c:pt idx="11">
                  <c:v>77.804056000000003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6-47F4-8B74-652CC31A2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49856"/>
        <c:axId val="1432843776"/>
      </c:scatterChart>
      <c:valAx>
        <c:axId val="2851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43776"/>
        <c:crosses val="autoZero"/>
        <c:crossBetween val="midCat"/>
      </c:valAx>
      <c:valAx>
        <c:axId val="14328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4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IAsyncEnumerable,</a:t>
            </a:r>
            <a:r>
              <a:rPr lang="en-GB" baseline="0"/>
              <a:t> 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SuperLinq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Sheet1!$A$35:$A$48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Sheet1!$B$35:$B$48</c:f>
              <c:numCache>
                <c:formatCode>General</c:formatCode>
                <c:ptCount val="14"/>
                <c:pt idx="0">
                  <c:v>82.935829999999996</c:v>
                </c:pt>
                <c:pt idx="1">
                  <c:v>79.393339999999995</c:v>
                </c:pt>
                <c:pt idx="2">
                  <c:v>81.966499999999996</c:v>
                </c:pt>
                <c:pt idx="3">
                  <c:v>84.704070000000002</c:v>
                </c:pt>
                <c:pt idx="4">
                  <c:v>91.041289999999904</c:v>
                </c:pt>
                <c:pt idx="5">
                  <c:v>93.449939999999998</c:v>
                </c:pt>
                <c:pt idx="6">
                  <c:v>97.649100000000004</c:v>
                </c:pt>
                <c:pt idx="7">
                  <c:v>103.63852999999899</c:v>
                </c:pt>
                <c:pt idx="8">
                  <c:v>108.15635</c:v>
                </c:pt>
                <c:pt idx="9">
                  <c:v>142.08705</c:v>
                </c:pt>
                <c:pt idx="10">
                  <c:v>160.37015</c:v>
                </c:pt>
                <c:pt idx="11">
                  <c:v>212.41730999999999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6-4891-8205-483A07170E56}"/>
            </c:ext>
          </c:extLst>
        </c:ser>
        <c:ser>
          <c:idx val="1"/>
          <c:order val="1"/>
          <c:tx>
            <c:v>PriorityQueue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Sheet1!$A$35:$A$48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Sheet1!$C$35:$C$48</c:f>
              <c:numCache>
                <c:formatCode>General</c:formatCode>
                <c:ptCount val="14"/>
                <c:pt idx="0">
                  <c:v>77.735479999999995</c:v>
                </c:pt>
                <c:pt idx="1">
                  <c:v>74.153679999999994</c:v>
                </c:pt>
                <c:pt idx="2">
                  <c:v>77.455379999999906</c:v>
                </c:pt>
                <c:pt idx="3">
                  <c:v>78.199969999999993</c:v>
                </c:pt>
                <c:pt idx="4">
                  <c:v>80.152270000000001</c:v>
                </c:pt>
                <c:pt idx="5">
                  <c:v>80.456339999999997</c:v>
                </c:pt>
                <c:pt idx="6">
                  <c:v>80.872309999999999</c:v>
                </c:pt>
                <c:pt idx="7">
                  <c:v>81.639030000000005</c:v>
                </c:pt>
                <c:pt idx="8">
                  <c:v>82.398359999999997</c:v>
                </c:pt>
                <c:pt idx="9">
                  <c:v>88.149230000000003</c:v>
                </c:pt>
                <c:pt idx="10">
                  <c:v>89.170969999999897</c:v>
                </c:pt>
                <c:pt idx="11">
                  <c:v>93.118979999999993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6-4891-8205-483A07170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92976"/>
        <c:axId val="1751771600"/>
      </c:scatterChart>
      <c:valAx>
        <c:axId val="28839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71600"/>
        <c:crosses val="autoZero"/>
        <c:crossBetween val="midCat"/>
      </c:valAx>
      <c:valAx>
        <c:axId val="17517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IAsyncEnumerable, string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SuperLinq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Sheet1!$A$50:$A$63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Sheet1!$B$50:$B$63</c:f>
              <c:numCache>
                <c:formatCode>General</c:formatCode>
                <c:ptCount val="14"/>
                <c:pt idx="0">
                  <c:v>14.445699999999899</c:v>
                </c:pt>
                <c:pt idx="1">
                  <c:v>20.886029999999899</c:v>
                </c:pt>
                <c:pt idx="2">
                  <c:v>25.116790000000002</c:v>
                </c:pt>
                <c:pt idx="3">
                  <c:v>29.005419999999901</c:v>
                </c:pt>
                <c:pt idx="4">
                  <c:v>37.235700000000001</c:v>
                </c:pt>
                <c:pt idx="5">
                  <c:v>42.090670000000003</c:v>
                </c:pt>
                <c:pt idx="6">
                  <c:v>43.915149999999997</c:v>
                </c:pt>
                <c:pt idx="7">
                  <c:v>48.881500000000003</c:v>
                </c:pt>
                <c:pt idx="8">
                  <c:v>52.227449999999997</c:v>
                </c:pt>
                <c:pt idx="9">
                  <c:v>79.683880000000002</c:v>
                </c:pt>
                <c:pt idx="10">
                  <c:v>99.591379999999901</c:v>
                </c:pt>
                <c:pt idx="11">
                  <c:v>152.031779999999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A-4310-9D45-8C29485FB1DA}"/>
            </c:ext>
          </c:extLst>
        </c:ser>
        <c:ser>
          <c:idx val="1"/>
          <c:order val="1"/>
          <c:tx>
            <c:v>PriorityQueue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Sheet1!$A$50:$A$63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Sheet1!$C$50:$C$63</c:f>
              <c:numCache>
                <c:formatCode>General</c:formatCode>
                <c:ptCount val="14"/>
                <c:pt idx="0">
                  <c:v>13.6943299999999</c:v>
                </c:pt>
                <c:pt idx="1">
                  <c:v>21.552990000000001</c:v>
                </c:pt>
                <c:pt idx="2">
                  <c:v>23.24823</c:v>
                </c:pt>
                <c:pt idx="3">
                  <c:v>26.589929999999999</c:v>
                </c:pt>
                <c:pt idx="4">
                  <c:v>39.35613</c:v>
                </c:pt>
                <c:pt idx="5">
                  <c:v>38.900030000000001</c:v>
                </c:pt>
                <c:pt idx="6">
                  <c:v>41.991349999999997</c:v>
                </c:pt>
                <c:pt idx="7">
                  <c:v>42.95373</c:v>
                </c:pt>
                <c:pt idx="8">
                  <c:v>42.803710000000002</c:v>
                </c:pt>
                <c:pt idx="9">
                  <c:v>48.448560000000001</c:v>
                </c:pt>
                <c:pt idx="10">
                  <c:v>52.425510000000003</c:v>
                </c:pt>
                <c:pt idx="11">
                  <c:v>60.595469999999999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A-4310-9D45-8C29485FB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21600"/>
        <c:axId val="1441450544"/>
      </c:scatterChart>
      <c:valAx>
        <c:axId val="4335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50544"/>
        <c:crosses val="autoZero"/>
        <c:crossBetween val="midCat"/>
      </c:valAx>
      <c:valAx>
        <c:axId val="14414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2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482738</xdr:colOff>
      <xdr:row>2</xdr:row>
      <xdr:rowOff>204580</xdr:rowOff>
    </xdr:from>
    <xdr:to>
      <xdr:col>21</xdr:col>
      <xdr:colOff>511314</xdr:colOff>
      <xdr:row>17</xdr:row>
      <xdr:rowOff>3312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6F05D-C53D-EDFA-9280-B6CCCB08B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480252</xdr:colOff>
      <xdr:row>17</xdr:row>
      <xdr:rowOff>201268</xdr:rowOff>
    </xdr:from>
    <xdr:to>
      <xdr:col>21</xdr:col>
      <xdr:colOff>534227</xdr:colOff>
      <xdr:row>33</xdr:row>
      <xdr:rowOff>55218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5D97B6-89CB-9332-5222-DB46558D1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477768</xdr:colOff>
      <xdr:row>33</xdr:row>
      <xdr:rowOff>199335</xdr:rowOff>
    </xdr:from>
    <xdr:to>
      <xdr:col>21</xdr:col>
      <xdr:colOff>588893</xdr:colOff>
      <xdr:row>48</xdr:row>
      <xdr:rowOff>154885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91E4E4-6559-DAF6-72E9-D7480C7A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469761</xdr:colOff>
      <xdr:row>48</xdr:row>
      <xdr:rowOff>304523</xdr:rowOff>
    </xdr:from>
    <xdr:to>
      <xdr:col>21</xdr:col>
      <xdr:colOff>599936</xdr:colOff>
      <xdr:row>66</xdr:row>
      <xdr:rowOff>84205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221A0B-BD38-FD0A-4D1A-45FFD7290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24BD-B6BA-4692-B735-73E3E79DC4FC}">
  <dimension ref="A1:D61"/>
  <sheetViews>
    <sheetView tabSelected="1" zoomScale="115" zoomScaleNormal="115" workbookViewId="0">
      <selection activeCell="D19" sqref="D19"/>
    </sheetView>
  </sheetViews>
  <sheetFormatPr defaultRowHeight="14.5" x14ac:dyDescent="0.35"/>
  <cols>
    <col min="2" max="2" width="13.453125" customWidth="1"/>
    <col min="3" max="3" width="13.36328125" customWidth="1"/>
  </cols>
  <sheetData>
    <row r="1" spans="1:4" ht="28.5" customHeight="1" x14ac:dyDescent="0.35">
      <c r="A1" t="s">
        <v>0</v>
      </c>
      <c r="B1" t="s">
        <v>1</v>
      </c>
      <c r="C1" t="s">
        <v>2</v>
      </c>
      <c r="D1" t="s">
        <v>7</v>
      </c>
    </row>
    <row r="2" spans="1:4" ht="30.5" customHeight="1" x14ac:dyDescent="0.45">
      <c r="A2" s="1" t="s">
        <v>6</v>
      </c>
    </row>
    <row r="3" spans="1:4" ht="22" customHeight="1" x14ac:dyDescent="0.35">
      <c r="A3" s="2" t="s">
        <v>3</v>
      </c>
    </row>
    <row r="4" spans="1:4" x14ac:dyDescent="0.35">
      <c r="A4">
        <v>2</v>
      </c>
      <c r="B4">
        <v>18.529098000000001</v>
      </c>
      <c r="C4">
        <v>22.220531999999899</v>
      </c>
      <c r="D4">
        <v>85.66104</v>
      </c>
    </row>
    <row r="5" spans="1:4" x14ac:dyDescent="0.35">
      <c r="A5">
        <v>3</v>
      </c>
      <c r="B5">
        <v>27.356054</v>
      </c>
      <c r="C5">
        <v>26.285028000000001</v>
      </c>
      <c r="D5">
        <v>92.584378000000001</v>
      </c>
    </row>
    <row r="6" spans="1:4" x14ac:dyDescent="0.35">
      <c r="A6">
        <v>4</v>
      </c>
      <c r="B6">
        <v>30.419274000000001</v>
      </c>
      <c r="C6">
        <v>28.258835999999999</v>
      </c>
      <c r="D6">
        <v>94.896268000000006</v>
      </c>
    </row>
    <row r="7" spans="1:4" x14ac:dyDescent="0.35">
      <c r="A7">
        <v>5</v>
      </c>
      <c r="B7">
        <v>35.552033999999999</v>
      </c>
      <c r="C7">
        <v>29.412277999999901</v>
      </c>
      <c r="D7">
        <v>100.815382</v>
      </c>
    </row>
    <row r="8" spans="1:4" x14ac:dyDescent="0.35">
      <c r="A8">
        <v>6</v>
      </c>
      <c r="B8">
        <v>47.091551999999901</v>
      </c>
      <c r="C8">
        <v>34.779199999999904</v>
      </c>
      <c r="D8">
        <v>127.01478</v>
      </c>
    </row>
    <row r="9" spans="1:4" x14ac:dyDescent="0.35">
      <c r="A9">
        <v>7</v>
      </c>
      <c r="B9">
        <v>49.689511999999901</v>
      </c>
      <c r="C9">
        <v>34.9364419999999</v>
      </c>
      <c r="D9">
        <v>119.945911999999</v>
      </c>
    </row>
    <row r="10" spans="1:4" x14ac:dyDescent="0.35">
      <c r="A10">
        <v>8</v>
      </c>
      <c r="B10">
        <v>53.343269999999997</v>
      </c>
      <c r="C10">
        <v>35.555840000000003</v>
      </c>
      <c r="D10">
        <v>122.200549999999</v>
      </c>
    </row>
    <row r="11" spans="1:4" x14ac:dyDescent="0.35">
      <c r="A11">
        <v>9</v>
      </c>
      <c r="B11">
        <v>61.162908000000002</v>
      </c>
      <c r="C11">
        <v>37.306153999999999</v>
      </c>
      <c r="D11">
        <v>125.552784</v>
      </c>
    </row>
    <row r="12" spans="1:4" x14ac:dyDescent="0.35">
      <c r="A12">
        <v>10</v>
      </c>
      <c r="B12">
        <v>64.723568</v>
      </c>
      <c r="C12">
        <v>37.524374000000002</v>
      </c>
      <c r="D12">
        <v>130.64650999999901</v>
      </c>
    </row>
    <row r="13" spans="1:4" x14ac:dyDescent="0.35">
      <c r="A13">
        <v>15</v>
      </c>
      <c r="B13">
        <v>102.317274</v>
      </c>
      <c r="C13">
        <v>44.311413999999999</v>
      </c>
      <c r="D13">
        <v>144.31034600000001</v>
      </c>
    </row>
    <row r="14" spans="1:4" x14ac:dyDescent="0.35">
      <c r="A14">
        <v>20</v>
      </c>
      <c r="B14">
        <v>126.876662</v>
      </c>
      <c r="C14">
        <v>47.622579999999999</v>
      </c>
      <c r="D14">
        <v>142.786644</v>
      </c>
    </row>
    <row r="15" spans="1:4" x14ac:dyDescent="0.35">
      <c r="A15">
        <v>30</v>
      </c>
      <c r="B15">
        <v>180.19378599999999</v>
      </c>
      <c r="C15">
        <v>50.111398000000001</v>
      </c>
      <c r="D15">
        <v>165.05588599999999</v>
      </c>
    </row>
    <row r="18" spans="1:4" ht="25.5" customHeight="1" x14ac:dyDescent="0.35">
      <c r="A18" s="2" t="s">
        <v>4</v>
      </c>
    </row>
    <row r="19" spans="1:4" x14ac:dyDescent="0.35">
      <c r="A19">
        <v>2</v>
      </c>
      <c r="B19">
        <v>10.952731999999999</v>
      </c>
      <c r="C19">
        <v>12.100931999999901</v>
      </c>
      <c r="D19">
        <v>19.415455999999999</v>
      </c>
    </row>
    <row r="20" spans="1:4" x14ac:dyDescent="0.35">
      <c r="A20">
        <v>3</v>
      </c>
      <c r="B20">
        <v>20.815279999999898</v>
      </c>
      <c r="C20">
        <v>20.704621999999901</v>
      </c>
      <c r="D20">
        <v>30.746286000000001</v>
      </c>
    </row>
    <row r="21" spans="1:4" x14ac:dyDescent="0.35">
      <c r="A21">
        <v>4</v>
      </c>
      <c r="B21">
        <v>22.280327999999901</v>
      </c>
      <c r="C21">
        <v>21.948605999999899</v>
      </c>
      <c r="D21">
        <v>31.6240179999999</v>
      </c>
    </row>
    <row r="22" spans="1:4" x14ac:dyDescent="0.35">
      <c r="A22">
        <v>5</v>
      </c>
      <c r="B22">
        <v>29.836098</v>
      </c>
      <c r="C22">
        <v>28.945848000000002</v>
      </c>
      <c r="D22">
        <v>40.460520000000002</v>
      </c>
    </row>
    <row r="23" spans="1:4" x14ac:dyDescent="0.35">
      <c r="A23">
        <v>6</v>
      </c>
      <c r="B23">
        <v>38.416268000000002</v>
      </c>
      <c r="C23">
        <v>39.283358</v>
      </c>
      <c r="D23">
        <v>50.757621999999998</v>
      </c>
    </row>
    <row r="24" spans="1:4" x14ac:dyDescent="0.35">
      <c r="A24">
        <v>7</v>
      </c>
      <c r="B24">
        <v>42.862541999999998</v>
      </c>
      <c r="C24">
        <v>43.680300000000003</v>
      </c>
      <c r="D24">
        <v>52.510322000000002</v>
      </c>
    </row>
    <row r="25" spans="1:4" x14ac:dyDescent="0.35">
      <c r="A25">
        <v>8</v>
      </c>
      <c r="B25">
        <v>42.060617999999998</v>
      </c>
      <c r="C25">
        <v>41.717243999999901</v>
      </c>
      <c r="D25">
        <v>51.119397999999997</v>
      </c>
    </row>
    <row r="26" spans="1:4" x14ac:dyDescent="0.35">
      <c r="A26">
        <v>9</v>
      </c>
      <c r="B26">
        <v>49.335949999999897</v>
      </c>
      <c r="C26">
        <v>43.007722000000001</v>
      </c>
      <c r="D26">
        <v>54.436589999999903</v>
      </c>
    </row>
    <row r="27" spans="1:4" x14ac:dyDescent="0.35">
      <c r="A27">
        <v>10</v>
      </c>
      <c r="B27">
        <v>52.049443999999902</v>
      </c>
      <c r="C27">
        <v>42.203471999999998</v>
      </c>
      <c r="D27">
        <v>54.687125999999999</v>
      </c>
    </row>
    <row r="28" spans="1:4" x14ac:dyDescent="0.35">
      <c r="A28">
        <v>15</v>
      </c>
      <c r="B28">
        <v>78.651239999999902</v>
      </c>
      <c r="C28">
        <v>48.445879999999903</v>
      </c>
      <c r="D28">
        <v>60.892561999999998</v>
      </c>
    </row>
    <row r="29" spans="1:4" x14ac:dyDescent="0.35">
      <c r="A29">
        <v>20</v>
      </c>
      <c r="B29">
        <v>98.492193999999898</v>
      </c>
      <c r="C29">
        <v>50.701616000000001</v>
      </c>
      <c r="D29">
        <v>62.751185999999997</v>
      </c>
    </row>
    <row r="30" spans="1:4" x14ac:dyDescent="0.35">
      <c r="A30">
        <v>30</v>
      </c>
      <c r="B30">
        <v>148.73483399999901</v>
      </c>
      <c r="C30">
        <v>60.254711999999998</v>
      </c>
      <c r="D30">
        <v>77.804056000000003</v>
      </c>
    </row>
    <row r="33" spans="1:3" ht="37" customHeight="1" x14ac:dyDescent="0.45">
      <c r="A33" s="1" t="s">
        <v>5</v>
      </c>
    </row>
    <row r="34" spans="1:3" ht="32.5" customHeight="1" x14ac:dyDescent="0.35">
      <c r="A34" s="2" t="s">
        <v>3</v>
      </c>
    </row>
    <row r="35" spans="1:3" x14ac:dyDescent="0.35">
      <c r="A35">
        <v>2</v>
      </c>
      <c r="B35">
        <v>82.935829999999996</v>
      </c>
      <c r="C35">
        <v>77.735479999999995</v>
      </c>
    </row>
    <row r="36" spans="1:3" x14ac:dyDescent="0.35">
      <c r="A36">
        <v>3</v>
      </c>
      <c r="B36">
        <v>79.393339999999995</v>
      </c>
      <c r="C36">
        <v>74.153679999999994</v>
      </c>
    </row>
    <row r="37" spans="1:3" x14ac:dyDescent="0.35">
      <c r="A37">
        <v>4</v>
      </c>
      <c r="B37">
        <v>81.966499999999996</v>
      </c>
      <c r="C37">
        <v>77.455379999999906</v>
      </c>
    </row>
    <row r="38" spans="1:3" x14ac:dyDescent="0.35">
      <c r="A38">
        <v>5</v>
      </c>
      <c r="B38">
        <v>84.704070000000002</v>
      </c>
      <c r="C38">
        <v>78.199969999999993</v>
      </c>
    </row>
    <row r="39" spans="1:3" x14ac:dyDescent="0.35">
      <c r="A39">
        <v>6</v>
      </c>
      <c r="B39">
        <v>91.041289999999904</v>
      </c>
      <c r="C39">
        <v>80.152270000000001</v>
      </c>
    </row>
    <row r="40" spans="1:3" x14ac:dyDescent="0.35">
      <c r="A40">
        <v>7</v>
      </c>
      <c r="B40">
        <v>93.449939999999998</v>
      </c>
      <c r="C40">
        <v>80.456339999999997</v>
      </c>
    </row>
    <row r="41" spans="1:3" x14ac:dyDescent="0.35">
      <c r="A41">
        <v>8</v>
      </c>
      <c r="B41">
        <v>97.649100000000004</v>
      </c>
      <c r="C41">
        <v>80.872309999999999</v>
      </c>
    </row>
    <row r="42" spans="1:3" x14ac:dyDescent="0.35">
      <c r="A42">
        <v>9</v>
      </c>
      <c r="B42">
        <v>103.63852999999899</v>
      </c>
      <c r="C42">
        <v>81.639030000000005</v>
      </c>
    </row>
    <row r="43" spans="1:3" x14ac:dyDescent="0.35">
      <c r="A43">
        <v>10</v>
      </c>
      <c r="B43">
        <v>108.15635</v>
      </c>
      <c r="C43">
        <v>82.398359999999997</v>
      </c>
    </row>
    <row r="44" spans="1:3" x14ac:dyDescent="0.35">
      <c r="A44">
        <v>15</v>
      </c>
      <c r="B44">
        <v>142.08705</v>
      </c>
      <c r="C44">
        <v>88.149230000000003</v>
      </c>
    </row>
    <row r="45" spans="1:3" x14ac:dyDescent="0.35">
      <c r="A45">
        <v>20</v>
      </c>
      <c r="B45">
        <v>160.37015</v>
      </c>
      <c r="C45">
        <v>89.170969999999897</v>
      </c>
    </row>
    <row r="46" spans="1:3" x14ac:dyDescent="0.35">
      <c r="A46">
        <v>30</v>
      </c>
      <c r="B46">
        <v>212.41730999999999</v>
      </c>
      <c r="C46">
        <v>93.118979999999993</v>
      </c>
    </row>
    <row r="49" spans="1:3" ht="34" customHeight="1" x14ac:dyDescent="0.35">
      <c r="A49" s="2" t="s">
        <v>4</v>
      </c>
    </row>
    <row r="50" spans="1:3" x14ac:dyDescent="0.35">
      <c r="A50">
        <v>2</v>
      </c>
      <c r="B50">
        <v>14.445699999999899</v>
      </c>
      <c r="C50">
        <v>13.6943299999999</v>
      </c>
    </row>
    <row r="51" spans="1:3" x14ac:dyDescent="0.35">
      <c r="A51">
        <v>3</v>
      </c>
      <c r="B51">
        <v>20.886029999999899</v>
      </c>
      <c r="C51">
        <v>21.552990000000001</v>
      </c>
    </row>
    <row r="52" spans="1:3" x14ac:dyDescent="0.35">
      <c r="A52">
        <v>4</v>
      </c>
      <c r="B52">
        <v>25.116790000000002</v>
      </c>
      <c r="C52">
        <v>23.24823</v>
      </c>
    </row>
    <row r="53" spans="1:3" x14ac:dyDescent="0.35">
      <c r="A53">
        <v>5</v>
      </c>
      <c r="B53">
        <v>29.005419999999901</v>
      </c>
      <c r="C53">
        <v>26.589929999999999</v>
      </c>
    </row>
    <row r="54" spans="1:3" x14ac:dyDescent="0.35">
      <c r="A54">
        <v>6</v>
      </c>
      <c r="B54">
        <v>37.235700000000001</v>
      </c>
      <c r="C54">
        <v>39.35613</v>
      </c>
    </row>
    <row r="55" spans="1:3" x14ac:dyDescent="0.35">
      <c r="A55">
        <v>7</v>
      </c>
      <c r="B55">
        <v>42.090670000000003</v>
      </c>
      <c r="C55">
        <v>38.900030000000001</v>
      </c>
    </row>
    <row r="56" spans="1:3" x14ac:dyDescent="0.35">
      <c r="A56">
        <v>8</v>
      </c>
      <c r="B56">
        <v>43.915149999999997</v>
      </c>
      <c r="C56">
        <v>41.991349999999997</v>
      </c>
    </row>
    <row r="57" spans="1:3" x14ac:dyDescent="0.35">
      <c r="A57">
        <v>9</v>
      </c>
      <c r="B57">
        <v>48.881500000000003</v>
      </c>
      <c r="C57">
        <v>42.95373</v>
      </c>
    </row>
    <row r="58" spans="1:3" x14ac:dyDescent="0.35">
      <c r="A58">
        <v>10</v>
      </c>
      <c r="B58">
        <v>52.227449999999997</v>
      </c>
      <c r="C58">
        <v>42.803710000000002</v>
      </c>
    </row>
    <row r="59" spans="1:3" x14ac:dyDescent="0.35">
      <c r="A59">
        <v>15</v>
      </c>
      <c r="B59">
        <v>79.683880000000002</v>
      </c>
      <c r="C59">
        <v>48.448560000000001</v>
      </c>
    </row>
    <row r="60" spans="1:3" x14ac:dyDescent="0.35">
      <c r="A60">
        <v>20</v>
      </c>
      <c r="B60">
        <v>99.591379999999901</v>
      </c>
      <c r="C60">
        <v>52.425510000000003</v>
      </c>
    </row>
    <row r="61" spans="1:3" x14ac:dyDescent="0.35">
      <c r="A61">
        <v>30</v>
      </c>
      <c r="B61">
        <v>152.031779999999</v>
      </c>
      <c r="C61">
        <v>60.595469999999999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Earwicker</dc:creator>
  <cp:lastModifiedBy>Daniel Earwicker</cp:lastModifiedBy>
  <dcterms:created xsi:type="dcterms:W3CDTF">2024-04-19T12:30:20Z</dcterms:created>
  <dcterms:modified xsi:type="dcterms:W3CDTF">2024-04-22T13:04:57Z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1d841c7-4de6-4fa4-bc7a-1a90c40eb561_Enabled">
    <vt:lpwstr>true</vt:lpwstr>
  </property>
  <property fmtid="{D5CDD505-2E9C-101B-9397-08002B2CF9AE}" pid="3" name="MSIP_Label_61d841c7-4de6-4fa4-bc7a-1a90c40eb561_SetDate">
    <vt:lpwstr>2024-04-19T14:57:02Z</vt:lpwstr>
  </property>
  <property fmtid="{D5CDD505-2E9C-101B-9397-08002B2CF9AE}" pid="4" name="MSIP_Label_61d841c7-4de6-4fa4-bc7a-1a90c40eb561_Method">
    <vt:lpwstr>Standard</vt:lpwstr>
  </property>
  <property fmtid="{D5CDD505-2E9C-101B-9397-08002B2CF9AE}" pid="5" name="MSIP_Label_61d841c7-4de6-4fa4-bc7a-1a90c40eb561_Name">
    <vt:lpwstr>Internal Use</vt:lpwstr>
  </property>
  <property fmtid="{D5CDD505-2E9C-101B-9397-08002B2CF9AE}" pid="6" name="MSIP_Label_61d841c7-4de6-4fa4-bc7a-1a90c40eb561_SiteId">
    <vt:lpwstr>75bd6050-92a8-4bde-a406-50000b310c86</vt:lpwstr>
  </property>
  <property fmtid="{D5CDD505-2E9C-101B-9397-08002B2CF9AE}" pid="7" name="MSIP_Label_61d841c7-4de6-4fa4-bc7a-1a90c40eb561_ActionId">
    <vt:lpwstr>8176876e-4126-4c3a-ba69-1729d6805610</vt:lpwstr>
  </property>
  <property fmtid="{D5CDD505-2E9C-101B-9397-08002B2CF9AE}" pid="8" name="MSIP_Label_61d841c7-4de6-4fa4-bc7a-1a90c40eb561_ContentBits">
    <vt:lpwstr>0</vt:lpwstr>
  </property>
</Properties>
</file>