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nellid\Desktop\VISITE\Liferay\"/>
    </mc:Choice>
  </mc:AlternateContent>
  <bookViews>
    <workbookView xWindow="-120" yWindow="-120" windowWidth="29040" windowHeight="15840"/>
  </bookViews>
  <sheets>
    <sheet name="Liferay QA Test" sheetId="7" r:id="rId1"/>
    <sheet name="BUG" sheetId="8" r:id="rId2"/>
  </sheets>
  <definedNames>
    <definedName name="_xlnm._FilterDatabase" localSheetId="0" hidden="1">'Liferay QA Test'!$A$1:$I$102</definedName>
    <definedName name="_Ref360612685" localSheetId="0">'Liferay QA Test'!#REF!</definedName>
    <definedName name="_Toc348690838" localSheetId="0">'Liferay QA Test'!#REF!</definedName>
    <definedName name="_Toc348690839" localSheetId="0">'Liferay QA Test'!#REF!</definedName>
    <definedName name="_Toc348690842" localSheetId="0">'Liferay QA Test'!#REF!</definedName>
    <definedName name="_Toc348690843" localSheetId="0">'Liferay QA Test'!#REF!</definedName>
    <definedName name="_Toc348690845" localSheetId="0">'Liferay QA Test'!#REF!</definedName>
    <definedName name="_Toc348690846" localSheetId="0">'Liferay QA Test'!#REF!</definedName>
    <definedName name="_Toc348690847" localSheetId="0">'Liferay QA Test'!#REF!</definedName>
    <definedName name="_Toc348690849" localSheetId="0">'Liferay QA Test'!#REF!</definedName>
    <definedName name="_Toc348690851" localSheetId="0">'Liferay QA Test'!#REF!</definedName>
    <definedName name="_Toc348690852" localSheetId="0">'Liferay QA Test'!#REF!</definedName>
    <definedName name="_Toc348690853" localSheetId="0">'Liferay QA Test'!#REF!</definedName>
    <definedName name="_Toc348690854" localSheetId="0">'Liferay QA Test'!#REF!</definedName>
    <definedName name="_Toc348690855" localSheetId="0">'Liferay QA Test'!#REF!</definedName>
    <definedName name="_Toc348690858" localSheetId="0">'Liferay QA Test'!#REF!</definedName>
    <definedName name="_Toc348690861" localSheetId="0">'Liferay QA Test'!#REF!</definedName>
    <definedName name="_Toc348690863" localSheetId="0">'Liferay QA Test'!#REF!</definedName>
    <definedName name="_Toc348690864" localSheetId="0">'Liferay QA Test'!#REF!</definedName>
    <definedName name="_Toc348690868" localSheetId="0">'Liferay QA Test'!#REF!</definedName>
    <definedName name="_Toc350343297" localSheetId="0">'Liferay QA Test'!#REF!</definedName>
    <definedName name="_Toc350343300" localSheetId="0">'Liferay QA Test'!#REF!</definedName>
    <definedName name="_Toc350343301" localSheetId="0">'Liferay QA Test'!#REF!</definedName>
    <definedName name="_Toc350343304" localSheetId="0">'Liferay QA Test'!#REF!</definedName>
    <definedName name="_Toc350343305" localSheetId="0">'Liferay QA Test'!#REF!</definedName>
    <definedName name="_Toc350343309" localSheetId="0">'Liferay QA Test'!#REF!</definedName>
    <definedName name="_Toc350343311" localSheetId="0">'Liferay QA Test'!#REF!</definedName>
    <definedName name="_Toc350343313" localSheetId="0">'Liferay QA Test'!#REF!</definedName>
    <definedName name="_Toc350343317" localSheetId="0">'Liferay QA Test'!#REF!</definedName>
    <definedName name="_Toc350343319" localSheetId="0">'Liferay QA Test'!#REF!</definedName>
    <definedName name="_Toc350343320" localSheetId="0">'Liferay QA Test'!#REF!</definedName>
    <definedName name="_Toc350343322" localSheetId="0">'Liferay QA Test'!#REF!</definedName>
    <definedName name="_Toc350343323" localSheetId="0">'Liferay QA Test'!#REF!</definedName>
    <definedName name="_Toc350343324" localSheetId="0">'Liferay QA Test'!#REF!</definedName>
    <definedName name="_Toc350343326" localSheetId="0">'Liferay QA Test'!#REF!</definedName>
    <definedName name="_Toc350343329" localSheetId="0">'Liferay QA Test'!#REF!</definedName>
    <definedName name="_Toc350343330" localSheetId="0">'Liferay QA Test'!#REF!</definedName>
    <definedName name="_Toc350343331" localSheetId="0">'Liferay QA Test'!#REF!</definedName>
    <definedName name="_Toc350343333" localSheetId="0">'Liferay QA Test'!#REF!</definedName>
    <definedName name="_Toc350343334" localSheetId="0">'Liferay QA Test'!#REF!</definedName>
    <definedName name="_Toc350343335" localSheetId="0">'Liferay QA Test'!#REF!</definedName>
    <definedName name="_Toc360649700" localSheetId="0">'Liferay QA Test'!#REF!</definedName>
    <definedName name="_Toc360649701" localSheetId="0">'Liferay QA Test'!#REF!</definedName>
    <definedName name="_Toc360649703" localSheetId="0">'Liferay QA Test'!#REF!</definedName>
    <definedName name="_Toc360649704" localSheetId="0">'Liferay QA Test'!#REF!</definedName>
    <definedName name="_Toc360649706" localSheetId="0">'Liferay QA Test'!#REF!</definedName>
    <definedName name="_Toc360649707" localSheetId="0">'Liferay QA Test'!#REF!</definedName>
    <definedName name="_Toc360649709" localSheetId="0">'Liferay QA Test'!#REF!</definedName>
    <definedName name="_Toc360649710" localSheetId="0">'Liferay QA Test'!#REF!</definedName>
    <definedName name="_Toc360649792" localSheetId="0">'Liferay QA Test'!#REF!</definedName>
    <definedName name="_Toc360649793" localSheetId="0">'Liferay QA Test'!#REF!</definedName>
    <definedName name="_Toc360649802" localSheetId="0">'Liferay QA Test'!#REF!</definedName>
    <definedName name="_Toc366688852" localSheetId="0">'Liferay QA Test'!#REF!</definedName>
    <definedName name="_Toc366688853" localSheetId="0">'Liferay QA Test'!#REF!</definedName>
    <definedName name="_xlnm.Print_Area" localSheetId="0">'Liferay QA Test'!$A$2:$H$96</definedName>
    <definedName name="_xlnm.Print_Titles" localSheetId="0">'Liferay QA Test'!$2:$2</definedName>
  </definedNames>
  <calcPr calcId="162913"/>
</workbook>
</file>

<file path=xl/sharedStrings.xml><?xml version="1.0" encoding="utf-8"?>
<sst xmlns="http://schemas.openxmlformats.org/spreadsheetml/2006/main" count="170" uniqueCount="78">
  <si>
    <t>Si</t>
  </si>
  <si>
    <t>Status</t>
  </si>
  <si>
    <t>N/A</t>
  </si>
  <si>
    <t>No Run</t>
  </si>
  <si>
    <t>Status su Collaudo</t>
  </si>
  <si>
    <t>Fail</t>
  </si>
  <si>
    <t>Blocked</t>
  </si>
  <si>
    <t>Not Completed</t>
  </si>
  <si>
    <t>ID</t>
  </si>
  <si>
    <t>Note</t>
  </si>
  <si>
    <t>SI/NO</t>
  </si>
  <si>
    <t>TYPE</t>
  </si>
  <si>
    <t>STATUS</t>
  </si>
  <si>
    <t>Test Title</t>
  </si>
  <si>
    <t>Functional, Integration, System</t>
  </si>
  <si>
    <t>Pre-Condition</t>
  </si>
  <si>
    <t>Test Description</t>
  </si>
  <si>
    <t>quences in parated step</t>
  </si>
  <si>
    <t>Expected Results</t>
  </si>
  <si>
    <t>Notes</t>
  </si>
  <si>
    <t>Functional</t>
  </si>
  <si>
    <t>System</t>
  </si>
  <si>
    <t>Given</t>
  </si>
  <si>
    <t>When</t>
  </si>
  <si>
    <t>Then</t>
  </si>
  <si>
    <t>Title</t>
  </si>
  <si>
    <t>Tyoe</t>
  </si>
  <si>
    <t>Precondition</t>
  </si>
  <si>
    <t>Software works correctly</t>
  </si>
  <si>
    <t>User navigates to Liferay web site Form</t>
  </si>
  <si>
    <t>Insert in field 'what is your name?' only digits</t>
  </si>
  <si>
    <t>System doesn't show error</t>
  </si>
  <si>
    <t>BUG #1</t>
  </si>
  <si>
    <t>Insert in field 'what is your name?' only alphabetic without space</t>
  </si>
  <si>
    <t>Verify Field Name - only digits</t>
  </si>
  <si>
    <t>Verify Field Name - only alphabetic without SPACE</t>
  </si>
  <si>
    <t>Verify Field Name - only alphabetic with SPACE and letters with accent or apostrophe</t>
  </si>
  <si>
    <t>Insert in field 'what is your name?' only alphanumeric with space betweentwo names for example Renè O'Shea</t>
  </si>
  <si>
    <t>The system allows the operation</t>
  </si>
  <si>
    <t>Verify Field Name - empty field</t>
  </si>
  <si>
    <t>Click on field 'what is your name?'</t>
  </si>
  <si>
    <t>Click on field 'Why did you join the testing area?'</t>
  </si>
  <si>
    <t>The system displays the message 'This field is required.' under the field 'what is your name?'</t>
  </si>
  <si>
    <t xml:space="preserve">Verify Testing Area Field - alphanumeric </t>
  </si>
  <si>
    <t>Insert in field 'Why did you join the testing area?' alphanumeric caracthers</t>
  </si>
  <si>
    <t xml:space="preserve">Verify Testing Area Field - empty field </t>
  </si>
  <si>
    <t>The system displays the message 'This field is required.' under the field 'Why did you join the testing area?'</t>
  </si>
  <si>
    <t>Click on field 'What is the date of your birth?'</t>
  </si>
  <si>
    <t>Verify Birth Field  - empty field</t>
  </si>
  <si>
    <t>The system displays the message 'This field is required.' under the field 'What is the date of your birth?'</t>
  </si>
  <si>
    <t>The system allows the operation and a calendar form is displayed</t>
  </si>
  <si>
    <t>Verify Birth Field  - calendar</t>
  </si>
  <si>
    <t>Select a date &gt; sysdate</t>
  </si>
  <si>
    <t>System allows the action and doesn't show error</t>
  </si>
  <si>
    <t>BUG #2</t>
  </si>
  <si>
    <t>Select a date &lt; sysdate</t>
  </si>
  <si>
    <t>The system allows the action and the selected date is displayed in the field</t>
  </si>
  <si>
    <t xml:space="preserve">Verify Fields Form - Happy flow </t>
  </si>
  <si>
    <t xml:space="preserve">Insert the mandatory field 'what is your name?' , </t>
  </si>
  <si>
    <t>The system allows to perform the action</t>
  </si>
  <si>
    <t>Insert the mandatory field 'Why did you join the testing area?'</t>
  </si>
  <si>
    <t>Insert the mandatory field  'What is the date of your birth?' by picking a date from the calendar</t>
  </si>
  <si>
    <t>Press button Submit</t>
  </si>
  <si>
    <t>The system allows to perform the action and displays the message: 'Information sent'</t>
  </si>
  <si>
    <t>Change language</t>
  </si>
  <si>
    <t xml:space="preserve">Click icon USA flag on corner left </t>
  </si>
  <si>
    <t>The system allows to perform the action and displays a pop-up window with the brazilian flag</t>
  </si>
  <si>
    <t>Click on the brazilian icon flag</t>
  </si>
  <si>
    <t>BUG #3</t>
  </si>
  <si>
    <t>The system DOES NOT change all the form words in brazilian language (Let's party rock)</t>
  </si>
  <si>
    <t>Severity</t>
  </si>
  <si>
    <t>Description</t>
  </si>
  <si>
    <t>Open</t>
  </si>
  <si>
    <t>High</t>
  </si>
  <si>
    <t>Medium</t>
  </si>
  <si>
    <t>The system accepts digits on the Name field</t>
  </si>
  <si>
    <t>The system allows to insert a birth date &gt; that sysdate</t>
  </si>
  <si>
    <t>System displays 'Let's party rock' in the brazilian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</si>
</sst>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color indexed="8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10"/>
      <name val="Arial"/>
      <family val="2"/>
    </font>
    <font>
      <sz val="10"/>
      <color theme="11"/>
      <name val="Arial"/>
      <family val="2"/>
    </font>
    <font>
      <u/>
      <sz val="10"/>
      <name val="Calibri"/>
      <family val="2"/>
      <scheme val="minor"/>
    </font>
    <font>
      <b/>
      <u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TIM Sans"/>
    </font>
    <font>
      <sz val="10"/>
      <name val="TIM Sans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4691"/>
        <bgColor rgb="FF4F81BD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1" fillId="0" borderId="0"/>
  </cellStyleXfs>
  <cellXfs count="69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0" fillId="5" borderId="3" xfId="0" applyFont="1" applyFill="1" applyBorder="1"/>
    <xf numFmtId="0" fontId="11" fillId="0" borderId="3" xfId="0" applyFont="1" applyBorder="1"/>
    <xf numFmtId="0" fontId="9" fillId="3" borderId="0" xfId="0" applyFont="1" applyFill="1"/>
    <xf numFmtId="0" fontId="2" fillId="2" borderId="0" xfId="0" applyFont="1" applyFill="1" applyAlignment="1">
      <alignment horizontal="center" vertical="center"/>
    </xf>
    <xf numFmtId="0" fontId="3" fillId="0" borderId="3" xfId="6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4" xfId="0" applyFont="1" applyFill="1" applyBorder="1" applyAlignment="1">
      <alignment horizontal="center" vertical="center"/>
    </xf>
    <xf numFmtId="0" fontId="11" fillId="0" borderId="3" xfId="0" applyFont="1" applyFill="1" applyBorder="1"/>
    <xf numFmtId="0" fontId="11" fillId="0" borderId="0" xfId="0" applyFont="1" applyFill="1" applyBorder="1"/>
    <xf numFmtId="0" fontId="2" fillId="0" borderId="0" xfId="0" applyFont="1" applyFill="1"/>
    <xf numFmtId="0" fontId="9" fillId="0" borderId="0" xfId="0" applyFont="1" applyFill="1"/>
    <xf numFmtId="0" fontId="4" fillId="6" borderId="2" xfId="0" applyFont="1" applyFill="1" applyBorder="1" applyAlignment="1">
      <alignment horizontal="center" vertical="center"/>
    </xf>
    <xf numFmtId="0" fontId="3" fillId="7" borderId="0" xfId="0" applyFont="1" applyFill="1"/>
    <xf numFmtId="0" fontId="9" fillId="2" borderId="0" xfId="0" applyFont="1" applyFill="1"/>
    <xf numFmtId="0" fontId="13" fillId="0" borderId="0" xfId="0" applyFont="1" applyFill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15" fillId="0" borderId="3" xfId="0" applyFont="1" applyBorder="1" applyAlignment="1">
      <alignment horizontal="center" vertical="center" wrapText="1" readingOrder="1"/>
    </xf>
    <xf numFmtId="0" fontId="15" fillId="0" borderId="2" xfId="0" applyFont="1" applyBorder="1" applyAlignment="1">
      <alignment horizontal="center" vertical="center" wrapText="1" readingOrder="1"/>
    </xf>
    <xf numFmtId="0" fontId="14" fillId="0" borderId="4" xfId="0" applyFont="1" applyBorder="1" applyAlignment="1">
      <alignment horizontal="center" vertical="center" wrapText="1" readingOrder="1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 readingOrder="1"/>
    </xf>
    <xf numFmtId="0" fontId="15" fillId="0" borderId="6" xfId="0" applyFont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6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 readingOrder="1"/>
    </xf>
    <xf numFmtId="0" fontId="2" fillId="2" borderId="0" xfId="0" applyFont="1" applyFill="1" applyBorder="1"/>
    <xf numFmtId="0" fontId="3" fillId="0" borderId="2" xfId="6" applyFont="1" applyFill="1" applyBorder="1" applyAlignment="1">
      <alignment horizontal="center" vertical="center"/>
    </xf>
    <xf numFmtId="0" fontId="2" fillId="3" borderId="0" xfId="0" applyFont="1" applyFill="1" applyBorder="1"/>
    <xf numFmtId="0" fontId="14" fillId="0" borderId="8" xfId="0" applyFont="1" applyBorder="1" applyAlignment="1">
      <alignment horizontal="center" vertical="center" wrapText="1" readingOrder="1"/>
    </xf>
    <xf numFmtId="0" fontId="3" fillId="0" borderId="6" xfId="6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 readingOrder="1"/>
    </xf>
    <xf numFmtId="0" fontId="3" fillId="0" borderId="0" xfId="0" applyFont="1" applyFill="1" applyBorder="1"/>
    <xf numFmtId="0" fontId="2" fillId="0" borderId="0" xfId="0" applyFont="1" applyFill="1" applyBorder="1"/>
    <xf numFmtId="0" fontId="15" fillId="0" borderId="0" xfId="0" applyFont="1" applyFill="1" applyBorder="1" applyAlignment="1">
      <alignment horizontal="center" vertical="center" wrapText="1" readingOrder="1"/>
    </xf>
    <xf numFmtId="0" fontId="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quotePrefix="1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 readingOrder="1"/>
    </xf>
    <xf numFmtId="0" fontId="16" fillId="0" borderId="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 readingOrder="1"/>
    </xf>
    <xf numFmtId="0" fontId="3" fillId="0" borderId="9" xfId="6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 readingOrder="1"/>
    </xf>
    <xf numFmtId="0" fontId="16" fillId="0" borderId="9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vertical="center"/>
    </xf>
    <xf numFmtId="0" fontId="12" fillId="0" borderId="0" xfId="0" applyFont="1" applyBorder="1" applyAlignment="1">
      <alignment horizontal="left" vertical="top"/>
    </xf>
  </cellXfs>
  <cellStyles count="7">
    <cellStyle name="Excel Built-in Normal" xfId="5"/>
    <cellStyle name="Followed Hyperlink" xfId="2" builtinId="9" hidden="1"/>
    <cellStyle name="Hyperlink" xfId="1" builtinId="8" hidden="1"/>
    <cellStyle name="Normal" xfId="0" builtinId="0"/>
    <cellStyle name="Normale 2" xfId="4"/>
    <cellStyle name="Normale 2 2" xfId="3"/>
    <cellStyle name="Normale 2 2 2" xfId="6"/>
  </cellStyles>
  <dxfs count="19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4691"/>
      <color rgb="FF190CC0"/>
      <color rgb="FF4C3FF3"/>
      <color rgb="FF3526F2"/>
      <color rgb="FF150AAA"/>
      <color rgb="FF1C0DE1"/>
      <color rgb="FF3D4BB1"/>
      <color rgb="FF3339BB"/>
      <color rgb="FF293CC5"/>
      <color rgb="FF1A1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73"/>
  <sheetViews>
    <sheetView showGridLines="0" tabSelected="1" zoomScale="40" zoomScaleNormal="40" workbookViewId="0">
      <selection activeCell="G4" sqref="G4"/>
    </sheetView>
  </sheetViews>
  <sheetFormatPr defaultColWidth="9.1796875" defaultRowHeight="100" customHeight="1" x14ac:dyDescent="0.3"/>
  <cols>
    <col min="1" max="1" width="8.1796875" style="2" bestFit="1" customWidth="1"/>
    <col min="2" max="2" width="16" style="12" customWidth="1"/>
    <col min="3" max="3" width="57.81640625" style="12" bestFit="1" customWidth="1"/>
    <col min="4" max="4" width="18.54296875" style="12" customWidth="1"/>
    <col min="5" max="5" width="39.453125" style="12" customWidth="1"/>
    <col min="6" max="6" width="63.81640625" style="12" customWidth="1"/>
    <col min="7" max="7" width="73.1796875" style="12" bestFit="1" customWidth="1"/>
    <col min="8" max="8" width="50.81640625" style="12" customWidth="1"/>
    <col min="9" max="9" width="24.81640625" style="3" customWidth="1"/>
    <col min="10" max="10" width="32.36328125" style="3" customWidth="1"/>
    <col min="11" max="11" width="13.54296875" style="11" hidden="1" customWidth="1"/>
    <col min="12" max="12" width="10.453125" style="11" hidden="1" customWidth="1"/>
    <col min="13" max="13" width="10.54296875" style="11" hidden="1" customWidth="1"/>
    <col min="14" max="14" width="12.1796875" style="11" hidden="1" customWidth="1"/>
    <col min="15" max="16" width="9.1796875" style="3" hidden="1" customWidth="1"/>
    <col min="17" max="38" width="9.1796875" style="3" customWidth="1"/>
    <col min="39" max="39" width="9.1796875" style="1" customWidth="1"/>
    <col min="40" max="16384" width="9.1796875" style="1"/>
  </cols>
  <sheetData>
    <row r="1" spans="1:38" ht="33" customHeight="1" x14ac:dyDescent="0.3">
      <c r="B1" s="23"/>
      <c r="C1" s="24"/>
      <c r="D1" s="68"/>
      <c r="E1" s="68"/>
      <c r="F1" s="68"/>
      <c r="G1" s="68"/>
      <c r="H1" s="68"/>
      <c r="I1" s="68"/>
      <c r="J1" s="68"/>
      <c r="K1" s="68"/>
      <c r="L1" s="68"/>
    </row>
    <row r="2" spans="1:38" s="2" customFormat="1" ht="41.5" customHeight="1" x14ac:dyDescent="0.3">
      <c r="A2" s="20" t="s">
        <v>8</v>
      </c>
      <c r="B2" s="20" t="s">
        <v>1</v>
      </c>
      <c r="C2" s="20" t="s">
        <v>25</v>
      </c>
      <c r="D2" s="20" t="s">
        <v>26</v>
      </c>
      <c r="E2" s="20" t="s">
        <v>27</v>
      </c>
      <c r="F2" s="20" t="s">
        <v>22</v>
      </c>
      <c r="G2" s="20" t="s">
        <v>23</v>
      </c>
      <c r="H2" s="20" t="s">
        <v>24</v>
      </c>
      <c r="I2" s="20" t="s">
        <v>9</v>
      </c>
      <c r="J2" s="3"/>
      <c r="K2" s="9" t="s">
        <v>4</v>
      </c>
      <c r="L2" s="9" t="s">
        <v>10</v>
      </c>
      <c r="M2" s="9" t="s">
        <v>11</v>
      </c>
      <c r="N2" s="9"/>
      <c r="O2" s="3"/>
      <c r="P2" s="9" t="s">
        <v>12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s="5" customFormat="1" ht="20.5" customHeight="1" x14ac:dyDescent="0.3">
      <c r="A3" s="6" t="s">
        <v>8</v>
      </c>
      <c r="B3" s="6" t="s">
        <v>1</v>
      </c>
      <c r="C3" s="7" t="s">
        <v>13</v>
      </c>
      <c r="D3" s="6" t="s">
        <v>14</v>
      </c>
      <c r="E3" s="8" t="s">
        <v>15</v>
      </c>
      <c r="F3" s="7" t="s">
        <v>16</v>
      </c>
      <c r="G3" s="7" t="s">
        <v>17</v>
      </c>
      <c r="H3" s="7" t="s">
        <v>18</v>
      </c>
      <c r="I3" s="31" t="s">
        <v>19</v>
      </c>
      <c r="J3" s="4"/>
      <c r="K3" s="10"/>
      <c r="L3" s="10" t="s">
        <v>0</v>
      </c>
      <c r="M3" s="10" t="s">
        <v>20</v>
      </c>
      <c r="N3" s="10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s="14" customFormat="1" ht="110.5" customHeight="1" x14ac:dyDescent="0.3">
      <c r="A4" s="29">
        <v>1</v>
      </c>
      <c r="B4" s="15" t="s">
        <v>3</v>
      </c>
      <c r="C4" s="27" t="s">
        <v>34</v>
      </c>
      <c r="D4" s="13" t="s">
        <v>20</v>
      </c>
      <c r="E4" s="25"/>
      <c r="F4" s="25" t="s">
        <v>29</v>
      </c>
      <c r="G4" s="25" t="s">
        <v>30</v>
      </c>
      <c r="H4" s="25" t="s">
        <v>31</v>
      </c>
      <c r="I4" s="45" t="s">
        <v>32</v>
      </c>
      <c r="K4" s="21"/>
      <c r="L4" s="17"/>
      <c r="M4" s="17"/>
      <c r="P4" s="21"/>
    </row>
    <row r="5" spans="1:38" s="14" customFormat="1" ht="96.5" customHeight="1" x14ac:dyDescent="0.3">
      <c r="A5" s="29">
        <v>2</v>
      </c>
      <c r="B5" s="15" t="s">
        <v>3</v>
      </c>
      <c r="C5" s="27" t="s">
        <v>35</v>
      </c>
      <c r="D5" s="13" t="s">
        <v>20</v>
      </c>
      <c r="E5" s="25"/>
      <c r="F5" s="25" t="s">
        <v>29</v>
      </c>
      <c r="G5" s="25" t="s">
        <v>33</v>
      </c>
      <c r="H5" s="25" t="s">
        <v>38</v>
      </c>
      <c r="I5" s="45" t="s">
        <v>28</v>
      </c>
      <c r="K5" s="21"/>
      <c r="L5" s="17"/>
      <c r="M5" s="17"/>
      <c r="P5" s="21"/>
    </row>
    <row r="6" spans="1:38" s="14" customFormat="1" ht="94" customHeight="1" x14ac:dyDescent="0.3">
      <c r="A6" s="29">
        <v>3</v>
      </c>
      <c r="B6" s="15" t="s">
        <v>3</v>
      </c>
      <c r="C6" s="42" t="s">
        <v>36</v>
      </c>
      <c r="D6" s="40" t="s">
        <v>20</v>
      </c>
      <c r="E6" s="26"/>
      <c r="F6" s="25" t="s">
        <v>29</v>
      </c>
      <c r="G6" s="25" t="s">
        <v>37</v>
      </c>
      <c r="H6" s="25" t="s">
        <v>38</v>
      </c>
      <c r="I6" s="45" t="s">
        <v>28</v>
      </c>
      <c r="K6" s="21"/>
      <c r="L6" s="17"/>
      <c r="M6" s="17"/>
      <c r="P6" s="21"/>
    </row>
    <row r="7" spans="1:38" s="14" customFormat="1" ht="94" customHeight="1" x14ac:dyDescent="0.3">
      <c r="A7" s="29">
        <v>4</v>
      </c>
      <c r="B7" s="15" t="s">
        <v>3</v>
      </c>
      <c r="C7" s="27" t="s">
        <v>39</v>
      </c>
      <c r="D7" s="40" t="s">
        <v>20</v>
      </c>
      <c r="E7" s="26"/>
      <c r="F7" s="25" t="s">
        <v>29</v>
      </c>
      <c r="G7" s="25" t="s">
        <v>40</v>
      </c>
      <c r="H7" s="25" t="s">
        <v>38</v>
      </c>
      <c r="I7" s="45" t="s">
        <v>28</v>
      </c>
      <c r="K7" s="21"/>
      <c r="L7" s="17"/>
      <c r="M7" s="17"/>
      <c r="P7" s="21"/>
    </row>
    <row r="8" spans="1:38" s="14" customFormat="1" ht="94" customHeight="1" x14ac:dyDescent="0.3">
      <c r="A8" s="29">
        <v>5</v>
      </c>
      <c r="B8" s="15" t="s">
        <v>3</v>
      </c>
      <c r="C8" s="27"/>
      <c r="D8" s="40" t="s">
        <v>20</v>
      </c>
      <c r="E8" s="26"/>
      <c r="F8" s="33"/>
      <c r="G8" s="33" t="s">
        <v>41</v>
      </c>
      <c r="H8" s="33" t="s">
        <v>42</v>
      </c>
      <c r="I8" s="45" t="s">
        <v>28</v>
      </c>
      <c r="K8" s="21"/>
      <c r="L8" s="17"/>
      <c r="M8" s="17"/>
      <c r="P8" s="21"/>
    </row>
    <row r="9" spans="1:38" s="14" customFormat="1" ht="94" customHeight="1" x14ac:dyDescent="0.3">
      <c r="A9" s="29">
        <v>6</v>
      </c>
      <c r="B9" s="15" t="s">
        <v>3</v>
      </c>
      <c r="C9" s="27" t="s">
        <v>43</v>
      </c>
      <c r="D9" s="13" t="s">
        <v>20</v>
      </c>
      <c r="E9" s="28"/>
      <c r="F9" s="25" t="s">
        <v>29</v>
      </c>
      <c r="G9" s="25" t="s">
        <v>44</v>
      </c>
      <c r="H9" s="25" t="s">
        <v>38</v>
      </c>
      <c r="I9" s="45" t="s">
        <v>28</v>
      </c>
      <c r="K9" s="21"/>
      <c r="L9" s="17"/>
      <c r="M9" s="17"/>
      <c r="P9" s="21"/>
    </row>
    <row r="10" spans="1:38" s="14" customFormat="1" ht="94" customHeight="1" x14ac:dyDescent="0.3">
      <c r="A10" s="29">
        <v>7</v>
      </c>
      <c r="B10" s="15" t="s">
        <v>3</v>
      </c>
      <c r="C10" s="27" t="s">
        <v>45</v>
      </c>
      <c r="D10" s="43" t="s">
        <v>20</v>
      </c>
      <c r="E10" s="33"/>
      <c r="F10" s="25" t="s">
        <v>29</v>
      </c>
      <c r="G10" s="33" t="s">
        <v>41</v>
      </c>
      <c r="H10" s="25" t="s">
        <v>38</v>
      </c>
      <c r="I10" s="45" t="s">
        <v>28</v>
      </c>
      <c r="K10" s="21"/>
      <c r="L10" s="17"/>
      <c r="M10" s="17"/>
      <c r="P10" s="21"/>
    </row>
    <row r="11" spans="1:38" s="14" customFormat="1" ht="94" customHeight="1" x14ac:dyDescent="0.3">
      <c r="A11" s="29">
        <v>8</v>
      </c>
      <c r="B11" s="15" t="s">
        <v>3</v>
      </c>
      <c r="C11" s="27"/>
      <c r="D11" s="13" t="s">
        <v>20</v>
      </c>
      <c r="E11" s="25"/>
      <c r="F11" s="25"/>
      <c r="G11" s="25" t="s">
        <v>40</v>
      </c>
      <c r="H11" s="33" t="s">
        <v>46</v>
      </c>
      <c r="I11" s="45" t="s">
        <v>28</v>
      </c>
      <c r="K11" s="21"/>
      <c r="L11" s="17"/>
      <c r="M11" s="17"/>
      <c r="P11" s="21"/>
    </row>
    <row r="12" spans="1:38" s="14" customFormat="1" ht="94" customHeight="1" x14ac:dyDescent="0.3">
      <c r="A12" s="29">
        <v>9</v>
      </c>
      <c r="B12" s="15" t="s">
        <v>3</v>
      </c>
      <c r="C12" s="27" t="s">
        <v>48</v>
      </c>
      <c r="D12" s="13" t="s">
        <v>20</v>
      </c>
      <c r="E12" s="25"/>
      <c r="F12" s="25" t="s">
        <v>29</v>
      </c>
      <c r="G12" s="25" t="s">
        <v>47</v>
      </c>
      <c r="H12" s="25" t="s">
        <v>50</v>
      </c>
      <c r="I12" s="45" t="s">
        <v>28</v>
      </c>
      <c r="J12" s="38"/>
      <c r="K12" s="21"/>
      <c r="L12" s="17"/>
      <c r="M12" s="17"/>
      <c r="P12" s="21"/>
    </row>
    <row r="13" spans="1:38" s="14" customFormat="1" ht="94" customHeight="1" x14ac:dyDescent="0.3">
      <c r="A13" s="29">
        <v>10</v>
      </c>
      <c r="B13" s="15" t="s">
        <v>3</v>
      </c>
      <c r="C13" s="27"/>
      <c r="D13" s="13" t="s">
        <v>20</v>
      </c>
      <c r="E13" s="25"/>
      <c r="F13" s="25"/>
      <c r="G13" s="25" t="s">
        <v>40</v>
      </c>
      <c r="H13" s="33" t="s">
        <v>49</v>
      </c>
      <c r="I13" s="45" t="s">
        <v>28</v>
      </c>
      <c r="K13" s="21"/>
      <c r="L13" s="17"/>
      <c r="M13" s="17"/>
      <c r="P13" s="21"/>
    </row>
    <row r="14" spans="1:38" s="14" customFormat="1" ht="94" customHeight="1" x14ac:dyDescent="0.3">
      <c r="A14" s="29">
        <v>11</v>
      </c>
      <c r="B14" s="15" t="s">
        <v>3</v>
      </c>
      <c r="C14" s="27" t="s">
        <v>51</v>
      </c>
      <c r="D14" s="13" t="s">
        <v>20</v>
      </c>
      <c r="E14" s="25"/>
      <c r="F14" s="25" t="s">
        <v>29</v>
      </c>
      <c r="G14" s="25" t="s">
        <v>47</v>
      </c>
      <c r="H14" s="25" t="s">
        <v>50</v>
      </c>
      <c r="I14" s="45" t="s">
        <v>28</v>
      </c>
      <c r="K14" s="21"/>
      <c r="L14" s="17"/>
      <c r="M14" s="17"/>
      <c r="P14" s="21"/>
    </row>
    <row r="15" spans="1:38" s="14" customFormat="1" ht="100" customHeight="1" x14ac:dyDescent="0.3">
      <c r="A15" s="29">
        <v>12</v>
      </c>
      <c r="B15" s="15" t="s">
        <v>3</v>
      </c>
      <c r="C15" s="27"/>
      <c r="D15" s="13" t="s">
        <v>20</v>
      </c>
      <c r="E15" s="25"/>
      <c r="F15" s="25"/>
      <c r="G15" s="25" t="s">
        <v>52</v>
      </c>
      <c r="H15" s="25" t="s">
        <v>53</v>
      </c>
      <c r="I15" s="45" t="s">
        <v>54</v>
      </c>
      <c r="K15" s="14" t="s">
        <v>5</v>
      </c>
      <c r="L15" s="17"/>
      <c r="M15" s="17" t="s">
        <v>21</v>
      </c>
      <c r="P15" s="14" t="s">
        <v>5</v>
      </c>
    </row>
    <row r="16" spans="1:38" s="14" customFormat="1" ht="100" customHeight="1" x14ac:dyDescent="0.3">
      <c r="A16" s="29">
        <v>13</v>
      </c>
      <c r="B16" s="15" t="s">
        <v>3</v>
      </c>
      <c r="C16" s="27" t="s">
        <v>51</v>
      </c>
      <c r="D16" s="40" t="s">
        <v>20</v>
      </c>
      <c r="E16" s="26"/>
      <c r="F16" s="25" t="s">
        <v>29</v>
      </c>
      <c r="G16" s="25" t="s">
        <v>47</v>
      </c>
      <c r="H16" s="25" t="s">
        <v>50</v>
      </c>
      <c r="I16" s="45" t="s">
        <v>28</v>
      </c>
      <c r="L16" s="17"/>
      <c r="M16" s="17"/>
    </row>
    <row r="17" spans="1:16" s="14" customFormat="1" ht="100" customHeight="1" x14ac:dyDescent="0.3">
      <c r="A17" s="29">
        <v>14</v>
      </c>
      <c r="B17" s="15" t="s">
        <v>3</v>
      </c>
      <c r="C17" s="27"/>
      <c r="D17" s="13" t="s">
        <v>20</v>
      </c>
      <c r="E17" s="25"/>
      <c r="F17" s="25"/>
      <c r="G17" s="25" t="s">
        <v>55</v>
      </c>
      <c r="H17" s="25" t="s">
        <v>56</v>
      </c>
      <c r="I17" s="45" t="s">
        <v>28</v>
      </c>
      <c r="K17" s="14" t="s">
        <v>2</v>
      </c>
      <c r="L17" s="17"/>
      <c r="M17" s="17"/>
      <c r="P17" s="14" t="s">
        <v>2</v>
      </c>
    </row>
    <row r="18" spans="1:16" s="14" customFormat="1" ht="100" customHeight="1" x14ac:dyDescent="0.3">
      <c r="A18" s="29">
        <v>15</v>
      </c>
      <c r="B18" s="15" t="s">
        <v>3</v>
      </c>
      <c r="C18" s="27" t="s">
        <v>57</v>
      </c>
      <c r="D18" s="13" t="s">
        <v>20</v>
      </c>
      <c r="E18" s="28"/>
      <c r="F18" s="25" t="s">
        <v>29</v>
      </c>
      <c r="G18" s="25" t="s">
        <v>58</v>
      </c>
      <c r="H18" s="25" t="s">
        <v>59</v>
      </c>
      <c r="I18" s="45" t="s">
        <v>28</v>
      </c>
      <c r="K18" s="14" t="s">
        <v>7</v>
      </c>
      <c r="L18" s="17"/>
      <c r="M18" s="17"/>
      <c r="P18" s="14" t="s">
        <v>7</v>
      </c>
    </row>
    <row r="19" spans="1:16" s="14" customFormat="1" ht="100" customHeight="1" x14ac:dyDescent="0.3">
      <c r="A19" s="29">
        <v>16</v>
      </c>
      <c r="B19" s="15" t="s">
        <v>3</v>
      </c>
      <c r="C19" s="27"/>
      <c r="D19" s="13" t="s">
        <v>20</v>
      </c>
      <c r="E19" s="30"/>
      <c r="F19" s="25"/>
      <c r="G19" s="25" t="s">
        <v>60</v>
      </c>
      <c r="H19" s="25" t="s">
        <v>59</v>
      </c>
      <c r="I19" s="45" t="s">
        <v>28</v>
      </c>
      <c r="K19" s="14" t="s">
        <v>6</v>
      </c>
      <c r="L19" s="17"/>
      <c r="M19" s="17"/>
      <c r="P19" s="14" t="s">
        <v>6</v>
      </c>
    </row>
    <row r="20" spans="1:16" s="14" customFormat="1" ht="100" customHeight="1" x14ac:dyDescent="0.3">
      <c r="A20" s="29">
        <v>17</v>
      </c>
      <c r="B20" s="15" t="s">
        <v>3</v>
      </c>
      <c r="C20" s="27"/>
      <c r="D20" s="13" t="s">
        <v>20</v>
      </c>
      <c r="E20" s="25"/>
      <c r="F20" s="25"/>
      <c r="G20" s="25" t="s">
        <v>61</v>
      </c>
      <c r="H20" s="25" t="s">
        <v>59</v>
      </c>
      <c r="I20" s="45" t="s">
        <v>28</v>
      </c>
      <c r="K20" s="14" t="s">
        <v>3</v>
      </c>
      <c r="L20" s="17"/>
      <c r="M20" s="17"/>
      <c r="P20" s="14" t="s">
        <v>3</v>
      </c>
    </row>
    <row r="21" spans="1:16" s="14" customFormat="1" ht="100" customHeight="1" x14ac:dyDescent="0.3">
      <c r="A21" s="29">
        <v>18</v>
      </c>
      <c r="B21" s="15" t="s">
        <v>3</v>
      </c>
      <c r="C21" s="27"/>
      <c r="D21" s="13" t="s">
        <v>20</v>
      </c>
      <c r="E21" s="25"/>
      <c r="F21" s="25"/>
      <c r="G21" s="25" t="s">
        <v>62</v>
      </c>
      <c r="H21" s="25" t="s">
        <v>63</v>
      </c>
      <c r="I21" s="45" t="s">
        <v>28</v>
      </c>
      <c r="L21" s="17"/>
      <c r="M21" s="17"/>
    </row>
    <row r="22" spans="1:16" s="14" customFormat="1" ht="100" customHeight="1" x14ac:dyDescent="0.3">
      <c r="A22" s="29">
        <v>19</v>
      </c>
      <c r="B22" s="15" t="s">
        <v>3</v>
      </c>
      <c r="C22" s="27" t="s">
        <v>64</v>
      </c>
      <c r="D22" s="40" t="s">
        <v>20</v>
      </c>
      <c r="E22" s="26"/>
      <c r="F22" s="25" t="s">
        <v>29</v>
      </c>
      <c r="G22" s="25" t="s">
        <v>65</v>
      </c>
      <c r="H22" s="25" t="s">
        <v>66</v>
      </c>
      <c r="I22" s="45" t="s">
        <v>28</v>
      </c>
      <c r="L22" s="17"/>
      <c r="M22" s="17"/>
    </row>
    <row r="23" spans="1:16" s="14" customFormat="1" ht="100" customHeight="1" x14ac:dyDescent="0.3">
      <c r="A23" s="54">
        <v>20</v>
      </c>
      <c r="B23" s="55" t="s">
        <v>3</v>
      </c>
      <c r="C23" s="42"/>
      <c r="D23" s="40" t="s">
        <v>20</v>
      </c>
      <c r="E23" s="26"/>
      <c r="F23" s="26"/>
      <c r="G23" s="26" t="s">
        <v>67</v>
      </c>
      <c r="H23" s="26" t="s">
        <v>69</v>
      </c>
      <c r="I23" s="46" t="s">
        <v>68</v>
      </c>
      <c r="L23" s="17"/>
      <c r="M23" s="17"/>
    </row>
    <row r="24" spans="1:16" s="14" customFormat="1" ht="100" customHeight="1" x14ac:dyDescent="0.3">
      <c r="A24" s="58"/>
      <c r="B24" s="59"/>
      <c r="C24" s="60"/>
      <c r="D24" s="61"/>
      <c r="E24" s="62"/>
      <c r="F24" s="62"/>
      <c r="G24" s="62"/>
      <c r="H24" s="62"/>
      <c r="I24" s="63"/>
      <c r="L24" s="17"/>
      <c r="M24" s="17"/>
    </row>
    <row r="25" spans="1:16" s="14" customFormat="1" ht="100" customHeight="1" x14ac:dyDescent="0.3">
      <c r="A25" s="34"/>
      <c r="B25" s="35"/>
      <c r="C25" s="56"/>
      <c r="D25" s="36"/>
      <c r="E25" s="38"/>
      <c r="F25" s="38"/>
      <c r="G25" s="38"/>
      <c r="H25" s="38"/>
      <c r="I25" s="57"/>
      <c r="L25" s="17"/>
      <c r="M25" s="17"/>
    </row>
    <row r="26" spans="1:16" s="14" customFormat="1" ht="100" customHeight="1" x14ac:dyDescent="0.3">
      <c r="A26" s="34"/>
      <c r="B26" s="35"/>
      <c r="C26" s="56"/>
      <c r="D26" s="36"/>
      <c r="E26" s="56"/>
      <c r="F26" s="38"/>
      <c r="G26" s="38"/>
      <c r="H26" s="38"/>
      <c r="I26" s="57"/>
      <c r="L26" s="17"/>
      <c r="M26" s="17"/>
    </row>
    <row r="27" spans="1:16" s="14" customFormat="1" ht="100" customHeight="1" x14ac:dyDescent="0.3">
      <c r="A27" s="34"/>
      <c r="B27" s="35"/>
      <c r="C27" s="56"/>
      <c r="D27" s="36"/>
      <c r="E27" s="38"/>
      <c r="F27" s="38"/>
      <c r="G27" s="38"/>
      <c r="H27" s="38"/>
      <c r="I27" s="57"/>
      <c r="L27" s="17"/>
      <c r="M27" s="17"/>
    </row>
    <row r="28" spans="1:16" s="14" customFormat="1" ht="100" customHeight="1" x14ac:dyDescent="0.3">
      <c r="A28" s="34"/>
      <c r="B28" s="35"/>
      <c r="C28" s="56"/>
      <c r="D28" s="36"/>
      <c r="E28" s="48"/>
      <c r="F28" s="38"/>
      <c r="G28" s="38"/>
      <c r="H28" s="38"/>
      <c r="I28" s="57"/>
      <c r="L28" s="17"/>
      <c r="M28" s="17"/>
    </row>
    <row r="29" spans="1:16" s="14" customFormat="1" ht="100" customHeight="1" x14ac:dyDescent="0.3">
      <c r="A29" s="34"/>
      <c r="B29" s="35"/>
      <c r="C29" s="56"/>
      <c r="D29" s="36"/>
      <c r="E29" s="38"/>
      <c r="F29" s="38"/>
      <c r="G29" s="38"/>
      <c r="H29" s="38"/>
      <c r="I29" s="57"/>
      <c r="L29" s="17"/>
      <c r="M29" s="17"/>
    </row>
    <row r="30" spans="1:16" s="14" customFormat="1" ht="100" customHeight="1" x14ac:dyDescent="0.3">
      <c r="A30" s="34"/>
      <c r="B30" s="35"/>
      <c r="C30" s="56"/>
      <c r="D30" s="36"/>
      <c r="E30" s="56"/>
      <c r="F30" s="38"/>
      <c r="G30" s="38"/>
      <c r="H30" s="38"/>
      <c r="I30" s="57"/>
      <c r="L30" s="17"/>
      <c r="M30" s="17"/>
    </row>
    <row r="31" spans="1:16" s="18" customFormat="1" ht="100" customHeight="1" x14ac:dyDescent="0.3">
      <c r="A31" s="34"/>
      <c r="B31" s="35"/>
      <c r="C31" s="56"/>
      <c r="D31" s="36"/>
      <c r="E31" s="38"/>
      <c r="F31" s="38"/>
      <c r="G31" s="38"/>
      <c r="H31" s="38"/>
      <c r="I31" s="57"/>
      <c r="K31" s="19"/>
      <c r="L31" s="19"/>
      <c r="M31" s="19"/>
      <c r="N31" s="19"/>
    </row>
    <row r="32" spans="1:16" s="18" customFormat="1" ht="100" customHeight="1" x14ac:dyDescent="0.3">
      <c r="A32" s="34"/>
      <c r="B32" s="35"/>
      <c r="C32" s="56"/>
      <c r="D32" s="36"/>
      <c r="E32" s="56"/>
      <c r="F32" s="38"/>
      <c r="G32" s="38"/>
      <c r="H32" s="38"/>
      <c r="I32" s="57"/>
      <c r="K32" s="19"/>
      <c r="L32" s="19"/>
      <c r="M32" s="19"/>
      <c r="N32" s="19"/>
    </row>
    <row r="33" spans="1:14" s="18" customFormat="1" ht="113" customHeight="1" x14ac:dyDescent="0.3">
      <c r="A33" s="34"/>
      <c r="B33" s="35"/>
      <c r="C33" s="32"/>
      <c r="D33" s="36"/>
      <c r="E33" s="38"/>
      <c r="F33" s="38"/>
      <c r="G33" s="38"/>
      <c r="H33" s="38"/>
      <c r="I33" s="57"/>
      <c r="K33" s="19"/>
      <c r="L33" s="19"/>
      <c r="M33" s="19"/>
      <c r="N33" s="19"/>
    </row>
    <row r="34" spans="1:14" s="18" customFormat="1" ht="100" customHeight="1" x14ac:dyDescent="0.3">
      <c r="A34" s="34"/>
      <c r="B34" s="35"/>
      <c r="C34" s="32"/>
      <c r="D34" s="36"/>
      <c r="E34" s="48"/>
      <c r="F34" s="38"/>
      <c r="G34" s="38"/>
      <c r="H34" s="38"/>
      <c r="I34" s="57"/>
      <c r="K34" s="19"/>
      <c r="L34" s="19"/>
      <c r="M34" s="19"/>
      <c r="N34" s="19"/>
    </row>
    <row r="35" spans="1:14" s="18" customFormat="1" ht="100" customHeight="1" x14ac:dyDescent="0.3">
      <c r="A35" s="34"/>
      <c r="B35" s="35"/>
      <c r="C35" s="32"/>
      <c r="D35" s="36"/>
      <c r="E35" s="48"/>
      <c r="F35" s="38"/>
      <c r="G35" s="38"/>
      <c r="H35" s="38"/>
      <c r="I35" s="57"/>
      <c r="K35" s="19"/>
      <c r="L35" s="19"/>
      <c r="M35" s="19"/>
      <c r="N35" s="19"/>
    </row>
    <row r="36" spans="1:14" s="18" customFormat="1" ht="100" customHeight="1" x14ac:dyDescent="0.3">
      <c r="A36" s="34"/>
      <c r="B36" s="35"/>
      <c r="C36" s="32"/>
      <c r="D36" s="36"/>
      <c r="E36" s="48"/>
      <c r="F36" s="38"/>
      <c r="G36" s="38"/>
      <c r="H36" s="38"/>
      <c r="I36" s="57"/>
      <c r="K36" s="19"/>
      <c r="L36" s="19"/>
      <c r="M36" s="19"/>
      <c r="N36" s="19"/>
    </row>
    <row r="37" spans="1:14" s="18" customFormat="1" ht="100" customHeight="1" x14ac:dyDescent="0.3">
      <c r="A37" s="34"/>
      <c r="B37" s="35"/>
      <c r="C37" s="32"/>
      <c r="D37" s="36"/>
      <c r="E37" s="48"/>
      <c r="F37" s="38"/>
      <c r="G37" s="38"/>
      <c r="H37" s="38"/>
      <c r="I37" s="57"/>
      <c r="K37" s="19"/>
      <c r="L37" s="19"/>
      <c r="M37" s="19"/>
      <c r="N37" s="19"/>
    </row>
    <row r="38" spans="1:14" s="18" customFormat="1" ht="100" customHeight="1" x14ac:dyDescent="0.3">
      <c r="A38" s="34"/>
      <c r="B38" s="35"/>
      <c r="C38" s="32"/>
      <c r="D38" s="36"/>
      <c r="E38" s="48"/>
      <c r="F38" s="38"/>
      <c r="G38" s="38"/>
      <c r="H38" s="38"/>
      <c r="I38" s="57"/>
      <c r="K38" s="19"/>
      <c r="L38" s="19"/>
      <c r="M38" s="19"/>
      <c r="N38" s="19"/>
    </row>
    <row r="39" spans="1:14" s="18" customFormat="1" ht="100" customHeight="1" x14ac:dyDescent="0.3">
      <c r="A39" s="34"/>
      <c r="B39" s="35"/>
      <c r="C39" s="32"/>
      <c r="D39" s="36"/>
      <c r="E39" s="48"/>
      <c r="F39" s="38"/>
      <c r="G39" s="38"/>
      <c r="H39" s="38"/>
      <c r="I39" s="57"/>
      <c r="K39" s="19"/>
      <c r="L39" s="19"/>
      <c r="M39" s="19"/>
      <c r="N39" s="19"/>
    </row>
    <row r="40" spans="1:14" s="18" customFormat="1" ht="100" customHeight="1" x14ac:dyDescent="0.3">
      <c r="A40" s="34"/>
      <c r="B40" s="35"/>
      <c r="C40" s="32"/>
      <c r="D40" s="36"/>
      <c r="E40" s="48"/>
      <c r="F40" s="38"/>
      <c r="G40" s="38"/>
      <c r="H40" s="38"/>
      <c r="I40" s="57"/>
      <c r="K40" s="19"/>
      <c r="L40" s="19"/>
      <c r="M40" s="19"/>
      <c r="N40" s="19"/>
    </row>
    <row r="41" spans="1:14" s="18" customFormat="1" ht="100" customHeight="1" x14ac:dyDescent="0.3">
      <c r="A41" s="34"/>
      <c r="B41" s="35"/>
      <c r="C41" s="32"/>
      <c r="D41" s="36"/>
      <c r="E41" s="48"/>
      <c r="F41" s="48"/>
      <c r="G41" s="38"/>
      <c r="H41" s="38"/>
      <c r="I41" s="57"/>
      <c r="K41" s="19"/>
      <c r="L41" s="19"/>
      <c r="M41" s="19"/>
      <c r="N41" s="19"/>
    </row>
    <row r="42" spans="1:14" s="18" customFormat="1" ht="100" customHeight="1" x14ac:dyDescent="0.3">
      <c r="A42" s="34"/>
      <c r="B42" s="35"/>
      <c r="C42" s="32"/>
      <c r="D42" s="36"/>
      <c r="E42" s="48"/>
      <c r="F42" s="48"/>
      <c r="G42" s="38"/>
      <c r="H42" s="38"/>
      <c r="I42" s="57"/>
      <c r="K42" s="19"/>
      <c r="L42" s="19"/>
      <c r="M42" s="19"/>
      <c r="N42" s="19"/>
    </row>
    <row r="43" spans="1:14" s="18" customFormat="1" ht="100" customHeight="1" x14ac:dyDescent="0.3">
      <c r="A43" s="34"/>
      <c r="B43" s="35"/>
      <c r="C43" s="32"/>
      <c r="D43" s="36"/>
      <c r="E43" s="48"/>
      <c r="F43" s="38"/>
      <c r="G43" s="38"/>
      <c r="H43" s="38"/>
      <c r="I43" s="57"/>
      <c r="K43" s="19"/>
      <c r="L43" s="19"/>
      <c r="M43" s="19"/>
      <c r="N43" s="19"/>
    </row>
    <row r="44" spans="1:14" s="18" customFormat="1" ht="100" customHeight="1" x14ac:dyDescent="0.3">
      <c r="A44" s="34"/>
      <c r="B44" s="35"/>
      <c r="C44" s="32"/>
      <c r="D44" s="36"/>
      <c r="E44" s="48"/>
      <c r="F44" s="48"/>
      <c r="G44" s="38"/>
      <c r="H44" s="38"/>
      <c r="I44" s="57"/>
      <c r="K44" s="19"/>
      <c r="L44" s="19"/>
      <c r="M44" s="19"/>
      <c r="N44" s="19"/>
    </row>
    <row r="45" spans="1:14" s="18" customFormat="1" ht="100" customHeight="1" x14ac:dyDescent="0.3">
      <c r="A45" s="34"/>
      <c r="B45" s="35"/>
      <c r="C45" s="32"/>
      <c r="D45" s="36"/>
      <c r="E45" s="48"/>
      <c r="F45" s="48"/>
      <c r="G45" s="38"/>
      <c r="H45" s="38"/>
      <c r="I45" s="57"/>
      <c r="K45" s="19"/>
      <c r="L45" s="19"/>
      <c r="M45" s="19"/>
      <c r="N45" s="19"/>
    </row>
    <row r="46" spans="1:14" s="18" customFormat="1" ht="100" customHeight="1" x14ac:dyDescent="0.3">
      <c r="A46" s="34"/>
      <c r="B46" s="35"/>
      <c r="C46" s="32"/>
      <c r="D46" s="36"/>
      <c r="E46" s="48"/>
      <c r="F46" s="38"/>
      <c r="G46" s="38"/>
      <c r="H46" s="38"/>
      <c r="I46" s="57"/>
      <c r="K46" s="19"/>
      <c r="L46" s="19"/>
      <c r="M46" s="19"/>
      <c r="N46" s="19"/>
    </row>
    <row r="47" spans="1:14" s="18" customFormat="1" ht="100" customHeight="1" x14ac:dyDescent="0.3">
      <c r="A47" s="34"/>
      <c r="B47" s="35"/>
      <c r="C47" s="32"/>
      <c r="D47" s="36"/>
      <c r="E47" s="48"/>
      <c r="F47" s="48"/>
      <c r="G47" s="38"/>
      <c r="H47" s="38"/>
      <c r="I47" s="57"/>
      <c r="K47" s="19"/>
      <c r="L47" s="19"/>
      <c r="M47" s="19"/>
      <c r="N47" s="19"/>
    </row>
    <row r="48" spans="1:14" s="18" customFormat="1" ht="100" customHeight="1" x14ac:dyDescent="0.3">
      <c r="A48" s="34"/>
      <c r="B48" s="35"/>
      <c r="C48" s="32"/>
      <c r="D48" s="36"/>
      <c r="E48" s="48"/>
      <c r="F48" s="48"/>
      <c r="G48" s="38"/>
      <c r="H48" s="38"/>
      <c r="I48" s="57"/>
      <c r="K48" s="19"/>
      <c r="L48" s="19"/>
      <c r="M48" s="19"/>
      <c r="N48" s="19"/>
    </row>
    <row r="49" spans="1:14" s="18" customFormat="1" ht="100" customHeight="1" x14ac:dyDescent="0.3">
      <c r="A49" s="34"/>
      <c r="B49" s="35"/>
      <c r="C49" s="32"/>
      <c r="D49" s="36"/>
      <c r="E49" s="48"/>
      <c r="F49" s="38"/>
      <c r="G49" s="38"/>
      <c r="H49" s="38"/>
      <c r="I49" s="57"/>
      <c r="K49" s="19"/>
      <c r="L49" s="19"/>
      <c r="M49" s="19"/>
      <c r="N49" s="19"/>
    </row>
    <row r="50" spans="1:14" s="18" customFormat="1" ht="100" customHeight="1" x14ac:dyDescent="0.3">
      <c r="A50" s="34"/>
      <c r="B50" s="35"/>
      <c r="C50" s="32"/>
      <c r="D50" s="36"/>
      <c r="E50" s="48"/>
      <c r="F50" s="38"/>
      <c r="G50" s="38"/>
      <c r="H50" s="38"/>
      <c r="I50" s="57"/>
      <c r="K50" s="19"/>
      <c r="L50" s="19"/>
      <c r="M50" s="19"/>
      <c r="N50" s="19"/>
    </row>
    <row r="51" spans="1:14" s="18" customFormat="1" ht="100" customHeight="1" x14ac:dyDescent="0.3">
      <c r="A51" s="34"/>
      <c r="B51" s="35"/>
      <c r="C51" s="32"/>
      <c r="D51" s="36"/>
      <c r="E51" s="38"/>
      <c r="F51" s="38"/>
      <c r="G51" s="38"/>
      <c r="H51" s="38"/>
      <c r="I51" s="57"/>
      <c r="K51" s="19"/>
      <c r="L51" s="19"/>
      <c r="M51" s="19"/>
      <c r="N51" s="19"/>
    </row>
    <row r="52" spans="1:14" s="18" customFormat="1" ht="100" customHeight="1" x14ac:dyDescent="0.3">
      <c r="A52" s="34"/>
      <c r="B52" s="35"/>
      <c r="C52" s="32"/>
      <c r="D52" s="36"/>
      <c r="E52" s="38"/>
      <c r="F52" s="38"/>
      <c r="G52" s="38"/>
      <c r="H52" s="38"/>
      <c r="I52" s="57"/>
      <c r="K52" s="19"/>
      <c r="L52" s="19"/>
      <c r="M52" s="19"/>
      <c r="N52" s="19"/>
    </row>
    <row r="53" spans="1:14" s="18" customFormat="1" ht="100" customHeight="1" x14ac:dyDescent="0.3">
      <c r="A53" s="34"/>
      <c r="B53" s="35"/>
      <c r="C53" s="32"/>
      <c r="D53" s="36"/>
      <c r="E53" s="38"/>
      <c r="F53" s="38"/>
      <c r="G53" s="38"/>
      <c r="H53" s="38"/>
      <c r="I53" s="57"/>
      <c r="K53" s="19"/>
      <c r="L53" s="19"/>
      <c r="M53" s="19"/>
      <c r="N53" s="19"/>
    </row>
    <row r="54" spans="1:14" s="18" customFormat="1" ht="100" customHeight="1" x14ac:dyDescent="0.3">
      <c r="A54" s="34"/>
      <c r="B54" s="35"/>
      <c r="C54" s="32"/>
      <c r="D54" s="36"/>
      <c r="E54" s="38"/>
      <c r="F54" s="38"/>
      <c r="G54" s="38"/>
      <c r="H54" s="38"/>
      <c r="I54" s="57"/>
      <c r="K54" s="19"/>
      <c r="L54" s="19"/>
      <c r="M54" s="19"/>
      <c r="N54" s="19"/>
    </row>
    <row r="55" spans="1:14" s="18" customFormat="1" ht="100" customHeight="1" x14ac:dyDescent="0.3">
      <c r="A55" s="34"/>
      <c r="B55" s="35"/>
      <c r="C55" s="32"/>
      <c r="D55" s="36"/>
      <c r="E55" s="38"/>
      <c r="F55" s="38"/>
      <c r="G55" s="38"/>
      <c r="H55" s="38"/>
      <c r="I55" s="57"/>
      <c r="K55" s="19"/>
      <c r="L55" s="19"/>
      <c r="M55" s="19"/>
      <c r="N55" s="19"/>
    </row>
    <row r="56" spans="1:14" s="18" customFormat="1" ht="100" customHeight="1" x14ac:dyDescent="0.3">
      <c r="A56" s="34"/>
      <c r="B56" s="35"/>
      <c r="C56" s="56"/>
      <c r="D56" s="36"/>
      <c r="E56" s="48"/>
      <c r="F56" s="38"/>
      <c r="G56" s="38"/>
      <c r="H56" s="38"/>
      <c r="I56" s="57"/>
      <c r="K56" s="19"/>
      <c r="L56" s="19"/>
      <c r="M56" s="19"/>
      <c r="N56" s="19"/>
    </row>
    <row r="57" spans="1:14" s="18" customFormat="1" ht="100" customHeight="1" x14ac:dyDescent="0.3">
      <c r="A57" s="34"/>
      <c r="B57" s="35"/>
      <c r="C57" s="56"/>
      <c r="D57" s="36"/>
      <c r="E57" s="38"/>
      <c r="F57" s="38"/>
      <c r="G57" s="38"/>
      <c r="H57" s="38"/>
      <c r="I57" s="57"/>
      <c r="K57" s="19"/>
      <c r="L57" s="19"/>
      <c r="M57" s="19"/>
      <c r="N57" s="19"/>
    </row>
    <row r="58" spans="1:14" s="18" customFormat="1" ht="100" customHeight="1" x14ac:dyDescent="0.3">
      <c r="A58" s="34"/>
      <c r="B58" s="35"/>
      <c r="C58" s="56"/>
      <c r="D58" s="36"/>
      <c r="E58" s="38"/>
      <c r="F58" s="38"/>
      <c r="G58" s="38"/>
      <c r="H58" s="38"/>
      <c r="I58" s="57"/>
      <c r="K58" s="19"/>
      <c r="L58" s="19"/>
      <c r="M58" s="19"/>
      <c r="N58" s="19"/>
    </row>
    <row r="59" spans="1:14" s="18" customFormat="1" ht="100" customHeight="1" x14ac:dyDescent="0.3">
      <c r="A59" s="34"/>
      <c r="B59" s="35"/>
      <c r="C59" s="56"/>
      <c r="D59" s="36"/>
      <c r="E59" s="38"/>
      <c r="F59" s="38"/>
      <c r="G59" s="38"/>
      <c r="H59" s="38"/>
      <c r="I59" s="57"/>
      <c r="K59" s="19"/>
      <c r="L59" s="19"/>
      <c r="M59" s="19"/>
      <c r="N59" s="19"/>
    </row>
    <row r="60" spans="1:14" s="18" customFormat="1" ht="100" customHeight="1" x14ac:dyDescent="0.3">
      <c r="A60" s="34"/>
      <c r="B60" s="35"/>
      <c r="C60" s="56"/>
      <c r="D60" s="36"/>
      <c r="E60" s="38"/>
      <c r="F60" s="38"/>
      <c r="G60" s="38"/>
      <c r="H60" s="38"/>
      <c r="I60" s="57"/>
      <c r="K60" s="19"/>
      <c r="L60" s="19"/>
      <c r="M60" s="19"/>
      <c r="N60" s="19"/>
    </row>
    <row r="61" spans="1:14" s="18" customFormat="1" ht="100" customHeight="1" x14ac:dyDescent="0.3">
      <c r="A61" s="34"/>
      <c r="B61" s="35"/>
      <c r="C61" s="32"/>
      <c r="D61" s="36"/>
      <c r="E61" s="48"/>
      <c r="F61" s="48"/>
      <c r="G61" s="38"/>
      <c r="H61" s="38"/>
      <c r="I61" s="49"/>
      <c r="K61" s="19"/>
      <c r="L61" s="19"/>
      <c r="M61" s="19"/>
      <c r="N61" s="19"/>
    </row>
    <row r="62" spans="1:14" s="18" customFormat="1" ht="100" customHeight="1" x14ac:dyDescent="0.3">
      <c r="A62" s="34"/>
      <c r="B62" s="35"/>
      <c r="C62" s="32"/>
      <c r="D62" s="36"/>
      <c r="E62" s="48"/>
      <c r="F62" s="38"/>
      <c r="G62" s="38"/>
      <c r="H62" s="38"/>
      <c r="I62" s="49"/>
      <c r="K62" s="19"/>
      <c r="L62" s="19"/>
      <c r="M62" s="19"/>
      <c r="N62" s="19"/>
    </row>
    <row r="63" spans="1:14" s="18" customFormat="1" ht="100" customHeight="1" x14ac:dyDescent="0.3">
      <c r="A63" s="34"/>
      <c r="B63" s="35"/>
      <c r="C63" s="32"/>
      <c r="D63" s="36"/>
      <c r="E63" s="38"/>
      <c r="F63" s="38"/>
      <c r="G63" s="38"/>
      <c r="H63" s="38"/>
      <c r="I63" s="49"/>
      <c r="K63" s="19"/>
      <c r="L63" s="19"/>
      <c r="M63" s="19"/>
      <c r="N63" s="19"/>
    </row>
    <row r="64" spans="1:14" s="18" customFormat="1" ht="100" customHeight="1" x14ac:dyDescent="0.3">
      <c r="A64" s="34"/>
      <c r="B64" s="35"/>
      <c r="C64" s="32"/>
      <c r="D64" s="36"/>
      <c r="E64" s="38"/>
      <c r="F64" s="38"/>
      <c r="G64" s="38"/>
      <c r="H64" s="38"/>
      <c r="I64" s="49"/>
      <c r="K64" s="19"/>
      <c r="L64" s="19"/>
      <c r="M64" s="19"/>
      <c r="N64" s="19"/>
    </row>
    <row r="65" spans="1:14" s="18" customFormat="1" ht="100" customHeight="1" x14ac:dyDescent="0.3">
      <c r="A65" s="34"/>
      <c r="B65" s="35"/>
      <c r="C65" s="32"/>
      <c r="D65" s="36"/>
      <c r="E65" s="48"/>
      <c r="F65" s="38"/>
      <c r="G65" s="38"/>
      <c r="H65" s="38"/>
      <c r="I65" s="49"/>
      <c r="K65" s="19"/>
      <c r="L65" s="19"/>
      <c r="M65" s="19"/>
      <c r="N65" s="19"/>
    </row>
    <row r="66" spans="1:14" s="18" customFormat="1" ht="100" customHeight="1" x14ac:dyDescent="0.3">
      <c r="A66" s="34"/>
      <c r="B66" s="35"/>
      <c r="C66" s="32"/>
      <c r="D66" s="36"/>
      <c r="E66" s="48"/>
      <c r="F66" s="38"/>
      <c r="G66" s="38"/>
      <c r="H66" s="38"/>
      <c r="I66" s="44"/>
      <c r="K66" s="19"/>
      <c r="L66" s="19"/>
      <c r="M66" s="19"/>
      <c r="N66" s="19"/>
    </row>
    <row r="67" spans="1:14" s="18" customFormat="1" ht="100" customHeight="1" x14ac:dyDescent="0.3">
      <c r="A67" s="34"/>
      <c r="B67" s="35"/>
      <c r="C67" s="32"/>
      <c r="D67" s="36"/>
      <c r="E67" s="48"/>
      <c r="F67" s="38"/>
      <c r="G67" s="38"/>
      <c r="H67" s="38"/>
      <c r="I67" s="49"/>
      <c r="K67" s="19"/>
      <c r="L67" s="19"/>
      <c r="M67" s="19"/>
      <c r="N67" s="19"/>
    </row>
    <row r="68" spans="1:14" s="18" customFormat="1" ht="100" customHeight="1" x14ac:dyDescent="0.3">
      <c r="A68" s="34"/>
      <c r="B68" s="35"/>
      <c r="C68" s="32"/>
      <c r="D68" s="36"/>
      <c r="E68" s="48"/>
      <c r="F68" s="38"/>
      <c r="G68" s="38"/>
      <c r="H68" s="38"/>
      <c r="I68" s="49"/>
      <c r="K68" s="19"/>
      <c r="L68" s="19"/>
      <c r="M68" s="19"/>
      <c r="N68" s="19"/>
    </row>
    <row r="69" spans="1:14" s="18" customFormat="1" ht="100" customHeight="1" x14ac:dyDescent="0.3">
      <c r="A69" s="34"/>
      <c r="B69" s="35"/>
      <c r="C69" s="32"/>
      <c r="D69" s="36"/>
      <c r="E69" s="48"/>
      <c r="F69" s="38"/>
      <c r="G69" s="38"/>
      <c r="H69" s="38"/>
      <c r="I69" s="49"/>
      <c r="K69" s="19"/>
      <c r="L69" s="19"/>
      <c r="M69" s="19"/>
      <c r="N69" s="19"/>
    </row>
    <row r="70" spans="1:14" s="18" customFormat="1" ht="100" customHeight="1" x14ac:dyDescent="0.3">
      <c r="A70" s="34"/>
      <c r="B70" s="35"/>
      <c r="C70" s="32"/>
      <c r="D70" s="36"/>
      <c r="E70" s="37"/>
      <c r="F70" s="38"/>
      <c r="G70" s="38"/>
      <c r="H70" s="38"/>
      <c r="I70" s="49"/>
      <c r="K70" s="19"/>
      <c r="L70" s="19"/>
      <c r="M70" s="19"/>
      <c r="N70" s="19"/>
    </row>
    <row r="71" spans="1:14" s="14" customFormat="1" ht="100" customHeight="1" x14ac:dyDescent="0.3">
      <c r="A71" s="34"/>
      <c r="B71" s="35"/>
      <c r="C71" s="47"/>
      <c r="D71" s="36"/>
      <c r="E71" s="50"/>
      <c r="F71" s="38"/>
      <c r="G71" s="38"/>
      <c r="H71" s="38"/>
      <c r="I71" s="48"/>
      <c r="K71" s="16"/>
      <c r="L71" s="17"/>
      <c r="M71" s="17"/>
    </row>
    <row r="72" spans="1:14" s="14" customFormat="1" ht="100" customHeight="1" x14ac:dyDescent="0.3">
      <c r="A72" s="34"/>
      <c r="B72" s="35"/>
      <c r="C72" s="47"/>
      <c r="D72" s="36"/>
      <c r="E72" s="50"/>
      <c r="F72" s="38"/>
      <c r="G72" s="38"/>
      <c r="H72" s="38"/>
      <c r="I72" s="48"/>
      <c r="K72" s="16"/>
      <c r="L72" s="17"/>
      <c r="M72" s="17"/>
    </row>
    <row r="73" spans="1:14" s="14" customFormat="1" ht="100" customHeight="1" x14ac:dyDescent="0.3">
      <c r="A73" s="34"/>
      <c r="B73" s="35"/>
      <c r="C73" s="47"/>
      <c r="D73" s="36"/>
      <c r="E73" s="50"/>
      <c r="F73" s="38"/>
      <c r="G73" s="38"/>
      <c r="H73" s="38"/>
      <c r="I73" s="48"/>
      <c r="K73" s="16"/>
      <c r="L73" s="17"/>
      <c r="M73" s="17"/>
    </row>
    <row r="74" spans="1:14" s="14" customFormat="1" ht="100" customHeight="1" x14ac:dyDescent="0.3">
      <c r="A74" s="34"/>
      <c r="B74" s="35"/>
      <c r="C74" s="47"/>
      <c r="D74" s="36"/>
      <c r="E74" s="50"/>
      <c r="F74" s="38"/>
      <c r="G74" s="38"/>
      <c r="H74" s="38"/>
      <c r="I74" s="48"/>
      <c r="K74" s="16"/>
      <c r="L74" s="17"/>
      <c r="M74" s="17"/>
    </row>
    <row r="75" spans="1:14" s="14" customFormat="1" ht="100" customHeight="1" x14ac:dyDescent="0.3">
      <c r="A75" s="34"/>
      <c r="B75" s="35"/>
      <c r="C75" s="47"/>
      <c r="D75" s="36"/>
      <c r="E75" s="51"/>
      <c r="F75" s="38"/>
      <c r="G75" s="38"/>
      <c r="H75" s="38"/>
      <c r="I75" s="48"/>
      <c r="K75" s="16"/>
      <c r="L75" s="17"/>
      <c r="M75" s="17"/>
    </row>
    <row r="76" spans="1:14" s="14" customFormat="1" ht="100" customHeight="1" x14ac:dyDescent="0.3">
      <c r="A76" s="34"/>
      <c r="B76" s="35"/>
      <c r="C76" s="47"/>
      <c r="D76" s="36"/>
      <c r="E76" s="50"/>
      <c r="F76" s="38"/>
      <c r="G76" s="38"/>
      <c r="H76" s="38"/>
      <c r="I76" s="52"/>
      <c r="K76" s="16"/>
      <c r="L76" s="17"/>
      <c r="M76" s="17"/>
    </row>
    <row r="77" spans="1:14" s="14" customFormat="1" ht="100" customHeight="1" x14ac:dyDescent="0.3">
      <c r="A77" s="34"/>
      <c r="B77" s="35"/>
      <c r="C77" s="47"/>
      <c r="D77" s="36"/>
      <c r="E77" s="50"/>
      <c r="F77" s="38"/>
      <c r="G77" s="50"/>
      <c r="H77" s="38"/>
      <c r="I77" s="52"/>
      <c r="K77" s="16"/>
      <c r="L77" s="17"/>
      <c r="M77" s="17"/>
    </row>
    <row r="78" spans="1:14" s="18" customFormat="1" ht="100" customHeight="1" x14ac:dyDescent="0.3">
      <c r="A78" s="34"/>
      <c r="B78" s="35"/>
      <c r="C78" s="47"/>
      <c r="D78" s="36"/>
      <c r="E78" s="50"/>
      <c r="F78" s="38"/>
      <c r="G78" s="50"/>
      <c r="H78" s="38"/>
      <c r="I78" s="52"/>
      <c r="K78" s="19"/>
      <c r="L78" s="19"/>
      <c r="M78" s="19"/>
      <c r="N78" s="19"/>
    </row>
    <row r="79" spans="1:14" s="18" customFormat="1" ht="100" customHeight="1" x14ac:dyDescent="0.3">
      <c r="A79" s="34"/>
      <c r="B79" s="35"/>
      <c r="C79" s="47"/>
      <c r="D79" s="36"/>
      <c r="E79" s="50"/>
      <c r="F79" s="38"/>
      <c r="G79" s="50"/>
      <c r="H79" s="38"/>
      <c r="I79" s="52"/>
      <c r="K79" s="19"/>
      <c r="L79" s="19"/>
      <c r="M79" s="19"/>
      <c r="N79" s="19"/>
    </row>
    <row r="80" spans="1:14" s="18" customFormat="1" ht="100" customHeight="1" x14ac:dyDescent="0.3">
      <c r="A80" s="34"/>
      <c r="B80" s="35"/>
      <c r="C80" s="47"/>
      <c r="D80" s="36"/>
      <c r="E80" s="50"/>
      <c r="F80" s="38"/>
      <c r="G80" s="50"/>
      <c r="H80" s="38"/>
      <c r="I80" s="52"/>
      <c r="K80" s="19"/>
      <c r="L80" s="19"/>
      <c r="M80" s="19"/>
      <c r="N80" s="19"/>
    </row>
    <row r="81" spans="1:14" s="18" customFormat="1" ht="100" customHeight="1" x14ac:dyDescent="0.3">
      <c r="A81" s="34"/>
      <c r="B81" s="35"/>
      <c r="C81" s="47"/>
      <c r="D81" s="36"/>
      <c r="E81" s="50"/>
      <c r="F81" s="38"/>
      <c r="G81" s="38"/>
      <c r="H81" s="38"/>
      <c r="I81" s="52"/>
      <c r="K81" s="19"/>
      <c r="L81" s="19"/>
      <c r="M81" s="19"/>
      <c r="N81" s="19"/>
    </row>
    <row r="82" spans="1:14" s="18" customFormat="1" ht="100" customHeight="1" x14ac:dyDescent="0.3">
      <c r="A82" s="34"/>
      <c r="B82" s="35"/>
      <c r="C82" s="49"/>
      <c r="D82" s="36"/>
      <c r="E82" s="51"/>
      <c r="F82" s="38"/>
      <c r="G82" s="38"/>
      <c r="H82" s="38"/>
      <c r="I82" s="52"/>
      <c r="K82" s="19"/>
      <c r="L82" s="19"/>
      <c r="M82" s="19"/>
      <c r="N82" s="19"/>
    </row>
    <row r="83" spans="1:14" s="18" customFormat="1" ht="100" customHeight="1" x14ac:dyDescent="0.3">
      <c r="A83" s="34"/>
      <c r="B83" s="35"/>
      <c r="C83" s="47"/>
      <c r="D83" s="36"/>
      <c r="E83" s="50"/>
      <c r="F83" s="38"/>
      <c r="G83" s="38"/>
      <c r="H83" s="38"/>
      <c r="I83" s="52"/>
      <c r="K83" s="19"/>
      <c r="L83" s="19"/>
      <c r="M83" s="19"/>
      <c r="N83" s="19"/>
    </row>
    <row r="84" spans="1:14" s="18" customFormat="1" ht="100" customHeight="1" x14ac:dyDescent="0.3">
      <c r="A84" s="34"/>
      <c r="B84" s="35"/>
      <c r="C84" s="47"/>
      <c r="D84" s="36"/>
      <c r="E84" s="51"/>
      <c r="F84" s="38"/>
      <c r="G84" s="38"/>
      <c r="H84" s="38"/>
      <c r="I84" s="52"/>
      <c r="K84" s="19"/>
      <c r="L84" s="19"/>
      <c r="M84" s="19"/>
      <c r="N84" s="19"/>
    </row>
    <row r="85" spans="1:14" s="18" customFormat="1" ht="100" customHeight="1" x14ac:dyDescent="0.3">
      <c r="A85" s="34"/>
      <c r="B85" s="35"/>
      <c r="C85" s="47"/>
      <c r="D85" s="36"/>
      <c r="E85" s="50"/>
      <c r="F85" s="38"/>
      <c r="G85" s="38"/>
      <c r="H85" s="38"/>
      <c r="I85" s="52"/>
      <c r="K85" s="19"/>
      <c r="L85" s="19"/>
      <c r="M85" s="19"/>
      <c r="N85" s="19"/>
    </row>
    <row r="86" spans="1:14" s="18" customFormat="1" ht="100" customHeight="1" x14ac:dyDescent="0.3">
      <c r="A86" s="34"/>
      <c r="B86" s="35"/>
      <c r="C86" s="47"/>
      <c r="D86" s="36"/>
      <c r="E86" s="51"/>
      <c r="F86" s="38"/>
      <c r="G86" s="38"/>
      <c r="H86" s="38"/>
      <c r="I86" s="52"/>
      <c r="K86" s="19"/>
      <c r="L86" s="19"/>
      <c r="M86" s="19"/>
      <c r="N86" s="19"/>
    </row>
    <row r="87" spans="1:14" s="18" customFormat="1" ht="100" customHeight="1" x14ac:dyDescent="0.3">
      <c r="A87" s="34"/>
      <c r="B87" s="35"/>
      <c r="C87" s="47"/>
      <c r="D87" s="36"/>
      <c r="E87" s="51"/>
      <c r="F87" s="38"/>
      <c r="G87" s="38"/>
      <c r="H87" s="38"/>
      <c r="I87" s="52"/>
      <c r="K87" s="19"/>
      <c r="L87" s="19"/>
      <c r="M87" s="19"/>
      <c r="N87" s="19"/>
    </row>
    <row r="88" spans="1:14" s="18" customFormat="1" ht="100" customHeight="1" x14ac:dyDescent="0.3">
      <c r="A88" s="34"/>
      <c r="B88" s="35"/>
      <c r="C88" s="47"/>
      <c r="D88" s="36"/>
      <c r="E88" s="51"/>
      <c r="F88" s="38"/>
      <c r="G88" s="38"/>
      <c r="H88" s="38"/>
      <c r="I88" s="52"/>
      <c r="K88" s="19"/>
      <c r="L88" s="19"/>
      <c r="M88" s="19"/>
      <c r="N88" s="19"/>
    </row>
    <row r="89" spans="1:14" s="18" customFormat="1" ht="100" customHeight="1" x14ac:dyDescent="0.3">
      <c r="A89" s="34"/>
      <c r="B89" s="35"/>
      <c r="C89" s="47"/>
      <c r="D89" s="36"/>
      <c r="E89" s="51"/>
      <c r="F89" s="38"/>
      <c r="G89" s="38"/>
      <c r="H89" s="38"/>
      <c r="I89" s="52"/>
      <c r="K89" s="19"/>
      <c r="L89" s="19"/>
      <c r="M89" s="19"/>
      <c r="N89" s="19"/>
    </row>
    <row r="90" spans="1:14" s="18" customFormat="1" ht="132" customHeight="1" x14ac:dyDescent="0.3">
      <c r="A90" s="34"/>
      <c r="B90" s="35"/>
      <c r="C90" s="47"/>
      <c r="D90" s="36"/>
      <c r="E90" s="50"/>
      <c r="F90" s="38"/>
      <c r="G90" s="38"/>
      <c r="H90" s="38"/>
      <c r="I90" s="52"/>
      <c r="K90" s="19"/>
      <c r="L90" s="19"/>
      <c r="M90" s="19"/>
      <c r="N90" s="19"/>
    </row>
    <row r="91" spans="1:14" s="18" customFormat="1" ht="132" customHeight="1" x14ac:dyDescent="0.3">
      <c r="A91" s="34"/>
      <c r="B91" s="35"/>
      <c r="C91" s="47"/>
      <c r="D91" s="36"/>
      <c r="E91" s="50"/>
      <c r="F91" s="38"/>
      <c r="G91" s="38"/>
      <c r="H91" s="38"/>
      <c r="I91" s="52"/>
      <c r="K91" s="19"/>
      <c r="L91" s="19"/>
      <c r="M91" s="19"/>
      <c r="N91" s="19"/>
    </row>
    <row r="92" spans="1:14" s="18" customFormat="1" ht="132" customHeight="1" x14ac:dyDescent="0.3">
      <c r="A92" s="34"/>
      <c r="B92" s="35"/>
      <c r="C92" s="47"/>
      <c r="D92" s="36"/>
      <c r="E92" s="50"/>
      <c r="F92" s="38"/>
      <c r="G92" s="38"/>
      <c r="H92" s="38"/>
      <c r="I92" s="52"/>
      <c r="K92" s="19"/>
      <c r="L92" s="19"/>
      <c r="M92" s="19"/>
      <c r="N92" s="19"/>
    </row>
    <row r="93" spans="1:14" s="18" customFormat="1" ht="132" customHeight="1" x14ac:dyDescent="0.3">
      <c r="A93" s="34"/>
      <c r="B93" s="35"/>
      <c r="C93" s="47"/>
      <c r="D93" s="36"/>
      <c r="E93" s="50"/>
      <c r="F93" s="38"/>
      <c r="G93" s="38"/>
      <c r="H93" s="38"/>
      <c r="I93" s="52"/>
      <c r="K93" s="19"/>
      <c r="L93" s="19"/>
      <c r="M93" s="19"/>
      <c r="N93" s="19"/>
    </row>
    <row r="94" spans="1:14" s="18" customFormat="1" ht="100" customHeight="1" x14ac:dyDescent="0.3">
      <c r="A94" s="34"/>
      <c r="B94" s="35"/>
      <c r="C94" s="47"/>
      <c r="D94" s="36"/>
      <c r="E94" s="49"/>
      <c r="F94" s="38"/>
      <c r="G94" s="38"/>
      <c r="H94" s="38"/>
      <c r="I94" s="52"/>
      <c r="K94" s="19"/>
      <c r="L94" s="19"/>
      <c r="M94" s="19"/>
      <c r="N94" s="19"/>
    </row>
    <row r="95" spans="1:14" s="18" customFormat="1" ht="100" customHeight="1" x14ac:dyDescent="0.3">
      <c r="A95" s="34"/>
      <c r="B95" s="35"/>
      <c r="C95" s="47"/>
      <c r="D95" s="36"/>
      <c r="E95" s="49"/>
      <c r="F95" s="38"/>
      <c r="G95" s="38"/>
      <c r="H95" s="38"/>
      <c r="I95" s="52"/>
      <c r="K95" s="19"/>
      <c r="L95" s="19"/>
      <c r="M95" s="19"/>
      <c r="N95" s="19"/>
    </row>
    <row r="96" spans="1:14" s="18" customFormat="1" ht="100" customHeight="1" x14ac:dyDescent="0.3">
      <c r="A96" s="34"/>
      <c r="B96" s="35"/>
      <c r="C96" s="47"/>
      <c r="D96" s="36"/>
      <c r="E96" s="51"/>
      <c r="F96" s="38"/>
      <c r="G96" s="38"/>
      <c r="H96" s="38"/>
      <c r="I96" s="52"/>
      <c r="K96" s="19"/>
      <c r="L96" s="19"/>
      <c r="M96" s="19"/>
      <c r="N96" s="19"/>
    </row>
    <row r="97" spans="1:14" s="18" customFormat="1" ht="100" customHeight="1" x14ac:dyDescent="0.3">
      <c r="A97" s="34"/>
      <c r="B97" s="35"/>
      <c r="C97" s="47"/>
      <c r="D97" s="36"/>
      <c r="E97" s="51"/>
      <c r="F97" s="38"/>
      <c r="G97" s="38"/>
      <c r="H97" s="38"/>
      <c r="I97" s="52"/>
      <c r="K97" s="19"/>
      <c r="L97" s="19"/>
      <c r="M97" s="19"/>
      <c r="N97" s="19"/>
    </row>
    <row r="98" spans="1:14" s="18" customFormat="1" ht="100" customHeight="1" x14ac:dyDescent="0.3">
      <c r="A98" s="34"/>
      <c r="B98" s="35"/>
      <c r="C98" s="47"/>
      <c r="D98" s="36"/>
      <c r="E98" s="50"/>
      <c r="F98" s="38"/>
      <c r="G98" s="38"/>
      <c r="H98" s="38"/>
      <c r="I98" s="52"/>
      <c r="K98" s="19"/>
      <c r="L98" s="19"/>
      <c r="M98" s="19"/>
      <c r="N98" s="19"/>
    </row>
    <row r="99" spans="1:14" s="18" customFormat="1" ht="100" customHeight="1" x14ac:dyDescent="0.3">
      <c r="A99" s="34"/>
      <c r="B99" s="35"/>
      <c r="C99" s="47"/>
      <c r="D99" s="36"/>
      <c r="E99" s="51"/>
      <c r="F99" s="38"/>
      <c r="G99" s="38"/>
      <c r="H99" s="38"/>
      <c r="I99" s="52"/>
      <c r="K99" s="19"/>
      <c r="L99" s="19"/>
      <c r="M99" s="19"/>
      <c r="N99" s="19"/>
    </row>
    <row r="100" spans="1:14" s="18" customFormat="1" ht="100" customHeight="1" x14ac:dyDescent="0.3">
      <c r="A100" s="34"/>
      <c r="B100" s="35"/>
      <c r="C100" s="47"/>
      <c r="D100" s="36"/>
      <c r="E100" s="51"/>
      <c r="F100" s="38"/>
      <c r="G100" s="38"/>
      <c r="H100" s="38"/>
      <c r="I100" s="52"/>
      <c r="K100" s="19"/>
      <c r="L100" s="19"/>
      <c r="M100" s="19"/>
      <c r="N100" s="19"/>
    </row>
    <row r="101" spans="1:14" s="18" customFormat="1" ht="100" customHeight="1" x14ac:dyDescent="0.3">
      <c r="A101" s="34"/>
      <c r="B101" s="35"/>
      <c r="C101" s="47"/>
      <c r="D101" s="36"/>
      <c r="E101" s="51"/>
      <c r="F101" s="38"/>
      <c r="G101" s="38"/>
      <c r="H101" s="38"/>
      <c r="I101" s="52"/>
      <c r="K101" s="19"/>
      <c r="L101" s="19"/>
      <c r="M101" s="19"/>
      <c r="N101" s="19"/>
    </row>
    <row r="102" spans="1:14" s="18" customFormat="1" ht="100" customHeight="1" x14ac:dyDescent="0.3">
      <c r="A102" s="34"/>
      <c r="B102" s="35"/>
      <c r="C102" s="32"/>
      <c r="D102" s="36"/>
      <c r="E102" s="37"/>
      <c r="F102" s="38"/>
      <c r="G102" s="38"/>
      <c r="H102" s="38"/>
      <c r="I102" s="52"/>
      <c r="K102" s="19"/>
      <c r="L102" s="19"/>
      <c r="M102" s="19"/>
      <c r="N102" s="19"/>
    </row>
    <row r="103" spans="1:14" s="18" customFormat="1" ht="100" customHeight="1" x14ac:dyDescent="0.3">
      <c r="A103" s="34"/>
      <c r="B103" s="35"/>
      <c r="C103" s="32"/>
      <c r="D103" s="36"/>
      <c r="E103" s="37"/>
      <c r="F103" s="38"/>
      <c r="G103" s="38"/>
      <c r="H103" s="38"/>
      <c r="I103" s="52"/>
      <c r="K103" s="19"/>
      <c r="L103" s="19"/>
      <c r="M103" s="19"/>
      <c r="N103" s="19"/>
    </row>
    <row r="104" spans="1:14" s="18" customFormat="1" ht="100" customHeight="1" x14ac:dyDescent="0.3">
      <c r="A104" s="34"/>
      <c r="B104" s="35"/>
      <c r="C104" s="32"/>
      <c r="D104" s="36"/>
      <c r="E104" s="37"/>
      <c r="F104" s="38"/>
      <c r="G104" s="38"/>
      <c r="H104" s="38"/>
      <c r="I104" s="52"/>
      <c r="K104" s="19"/>
      <c r="L104" s="19"/>
      <c r="M104" s="19"/>
      <c r="N104" s="19"/>
    </row>
    <row r="105" spans="1:14" s="18" customFormat="1" ht="100" customHeight="1" x14ac:dyDescent="0.3">
      <c r="A105" s="34"/>
      <c r="B105" s="35"/>
      <c r="C105" s="32"/>
      <c r="D105" s="36"/>
      <c r="E105" s="37"/>
      <c r="F105" s="38"/>
      <c r="G105" s="38"/>
      <c r="H105" s="38"/>
      <c r="I105" s="52"/>
      <c r="K105" s="19"/>
      <c r="L105" s="19"/>
      <c r="M105" s="19"/>
      <c r="N105" s="19"/>
    </row>
    <row r="106" spans="1:14" s="18" customFormat="1" ht="100" customHeight="1" x14ac:dyDescent="0.3">
      <c r="A106" s="34"/>
      <c r="B106" s="35"/>
      <c r="C106" s="32"/>
      <c r="D106" s="36"/>
      <c r="E106" s="37"/>
      <c r="F106" s="38"/>
      <c r="G106" s="38"/>
      <c r="H106" s="38"/>
      <c r="I106" s="52"/>
      <c r="K106" s="19"/>
      <c r="L106" s="19"/>
      <c r="M106" s="19"/>
      <c r="N106" s="19"/>
    </row>
    <row r="107" spans="1:14" s="18" customFormat="1" ht="100" customHeight="1" x14ac:dyDescent="0.3">
      <c r="A107" s="34"/>
      <c r="B107" s="35"/>
      <c r="C107" s="32"/>
      <c r="D107" s="36"/>
      <c r="E107" s="37"/>
      <c r="F107" s="38"/>
      <c r="G107" s="38"/>
      <c r="H107" s="38"/>
      <c r="I107" s="52"/>
      <c r="K107" s="19"/>
      <c r="L107" s="19"/>
      <c r="M107" s="19"/>
      <c r="N107" s="19"/>
    </row>
    <row r="108" spans="1:14" s="18" customFormat="1" ht="100" customHeight="1" x14ac:dyDescent="0.3">
      <c r="A108" s="34"/>
      <c r="B108" s="35"/>
      <c r="C108" s="49"/>
      <c r="D108" s="36"/>
      <c r="E108" s="37"/>
      <c r="F108" s="38"/>
      <c r="G108" s="38"/>
      <c r="H108" s="38"/>
      <c r="I108" s="52"/>
      <c r="K108" s="19"/>
      <c r="L108" s="19"/>
      <c r="M108" s="19"/>
      <c r="N108" s="19"/>
    </row>
    <row r="109" spans="1:14" s="18" customFormat="1" ht="100" customHeight="1" x14ac:dyDescent="0.3">
      <c r="A109" s="34"/>
      <c r="B109" s="35"/>
      <c r="C109" s="32"/>
      <c r="D109" s="36"/>
      <c r="E109" s="37"/>
      <c r="F109" s="38"/>
      <c r="G109" s="38"/>
      <c r="H109" s="38"/>
      <c r="I109" s="52"/>
      <c r="K109" s="19"/>
      <c r="L109" s="19"/>
      <c r="M109" s="19"/>
      <c r="N109" s="19"/>
    </row>
    <row r="110" spans="1:14" s="18" customFormat="1" ht="100" customHeight="1" x14ac:dyDescent="0.3">
      <c r="A110" s="34"/>
      <c r="B110" s="35"/>
      <c r="C110" s="32"/>
      <c r="D110" s="36"/>
      <c r="E110" s="37"/>
      <c r="F110" s="38"/>
      <c r="G110" s="38"/>
      <c r="H110" s="38"/>
      <c r="I110" s="52"/>
      <c r="K110" s="19"/>
      <c r="L110" s="19"/>
      <c r="M110" s="19"/>
      <c r="N110" s="19"/>
    </row>
    <row r="111" spans="1:14" s="18" customFormat="1" ht="100" customHeight="1" x14ac:dyDescent="0.3">
      <c r="A111" s="34"/>
      <c r="B111" s="35"/>
      <c r="C111" s="32"/>
      <c r="D111" s="36"/>
      <c r="E111" s="37"/>
      <c r="F111" s="38"/>
      <c r="G111" s="38"/>
      <c r="H111" s="38"/>
      <c r="I111" s="52"/>
      <c r="K111" s="19"/>
      <c r="L111" s="19"/>
      <c r="M111" s="19"/>
      <c r="N111" s="19"/>
    </row>
    <row r="112" spans="1:14" s="18" customFormat="1" ht="100" customHeight="1" x14ac:dyDescent="0.3">
      <c r="A112" s="34"/>
      <c r="B112" s="35"/>
      <c r="C112" s="32"/>
      <c r="D112" s="36"/>
      <c r="E112" s="37"/>
      <c r="F112" s="38"/>
      <c r="G112" s="38"/>
      <c r="H112" s="38"/>
      <c r="I112" s="52"/>
      <c r="K112" s="19"/>
      <c r="L112" s="19"/>
      <c r="M112" s="19"/>
      <c r="N112" s="19"/>
    </row>
    <row r="113" spans="1:14" s="18" customFormat="1" ht="71.150000000000006" customHeight="1" x14ac:dyDescent="0.3">
      <c r="A113" s="34"/>
      <c r="B113" s="35"/>
      <c r="C113" s="32"/>
      <c r="D113" s="36"/>
      <c r="E113" s="37"/>
      <c r="F113" s="38"/>
      <c r="G113" s="38"/>
      <c r="H113" s="38"/>
      <c r="I113" s="52"/>
      <c r="K113" s="19"/>
      <c r="L113" s="19"/>
      <c r="M113" s="19"/>
      <c r="N113" s="19"/>
    </row>
    <row r="114" spans="1:14" s="2" customFormat="1" ht="100" customHeight="1" x14ac:dyDescent="0.3">
      <c r="A114" s="34"/>
      <c r="B114" s="35"/>
      <c r="C114" s="39"/>
      <c r="D114" s="36"/>
      <c r="E114" s="37"/>
      <c r="F114" s="38"/>
      <c r="G114" s="38"/>
      <c r="H114" s="38"/>
      <c r="I114" s="52"/>
      <c r="K114" s="22"/>
      <c r="L114" s="22"/>
      <c r="M114" s="22"/>
      <c r="N114" s="22"/>
    </row>
    <row r="115" spans="1:14" s="2" customFormat="1" ht="100" customHeight="1" x14ac:dyDescent="0.3">
      <c r="A115" s="34"/>
      <c r="B115" s="35"/>
      <c r="C115" s="32"/>
      <c r="D115" s="36"/>
      <c r="E115" s="37"/>
      <c r="F115" s="38"/>
      <c r="G115" s="38"/>
      <c r="H115" s="38"/>
      <c r="I115" s="52"/>
      <c r="K115" s="22"/>
      <c r="L115" s="22"/>
      <c r="M115" s="22"/>
      <c r="N115" s="22"/>
    </row>
    <row r="116" spans="1:14" s="18" customFormat="1" ht="100" customHeight="1" x14ac:dyDescent="0.3">
      <c r="A116" s="34"/>
      <c r="B116" s="35"/>
      <c r="C116" s="32"/>
      <c r="D116" s="36"/>
      <c r="E116" s="37"/>
      <c r="F116" s="38"/>
      <c r="G116" s="38"/>
      <c r="H116" s="38"/>
      <c r="I116" s="49"/>
      <c r="K116" s="19"/>
      <c r="L116" s="19"/>
      <c r="M116" s="19"/>
      <c r="N116" s="19"/>
    </row>
    <row r="117" spans="1:14" s="18" customFormat="1" ht="100" customHeight="1" x14ac:dyDescent="0.3">
      <c r="A117" s="34"/>
      <c r="B117" s="35"/>
      <c r="C117" s="32"/>
      <c r="D117" s="36"/>
      <c r="E117" s="38"/>
      <c r="F117" s="38"/>
      <c r="G117" s="38"/>
      <c r="H117" s="38"/>
      <c r="I117" s="49"/>
      <c r="K117" s="19"/>
      <c r="L117" s="19"/>
      <c r="M117" s="19"/>
      <c r="N117" s="19"/>
    </row>
    <row r="118" spans="1:14" s="18" customFormat="1" ht="100" customHeight="1" x14ac:dyDescent="0.3">
      <c r="A118" s="34"/>
      <c r="B118" s="35"/>
      <c r="C118" s="32"/>
      <c r="D118" s="36"/>
      <c r="E118" s="38"/>
      <c r="F118" s="38"/>
      <c r="G118" s="38"/>
      <c r="H118" s="38"/>
      <c r="I118" s="49"/>
      <c r="K118" s="19"/>
      <c r="L118" s="19"/>
      <c r="M118" s="19"/>
      <c r="N118" s="19"/>
    </row>
    <row r="119" spans="1:14" s="2" customFormat="1" ht="100" customHeight="1" x14ac:dyDescent="0.3">
      <c r="A119" s="34"/>
      <c r="B119" s="35"/>
      <c r="C119" s="32"/>
      <c r="D119" s="36"/>
      <c r="E119" s="38"/>
      <c r="F119" s="38"/>
      <c r="G119" s="38"/>
      <c r="H119" s="38"/>
      <c r="I119" s="39"/>
      <c r="K119" s="22"/>
      <c r="L119" s="22"/>
      <c r="M119" s="22"/>
      <c r="N119" s="22"/>
    </row>
    <row r="120" spans="1:14" s="2" customFormat="1" ht="100" customHeight="1" x14ac:dyDescent="0.3">
      <c r="A120" s="34"/>
      <c r="B120" s="35"/>
      <c r="C120" s="32"/>
      <c r="D120" s="36"/>
      <c r="E120" s="38"/>
      <c r="F120" s="38"/>
      <c r="G120" s="38"/>
      <c r="H120" s="38"/>
      <c r="I120" s="39"/>
      <c r="K120" s="22"/>
      <c r="L120" s="22"/>
      <c r="M120" s="22"/>
      <c r="N120" s="22"/>
    </row>
    <row r="121" spans="1:14" s="18" customFormat="1" ht="100" customHeight="1" x14ac:dyDescent="0.3">
      <c r="A121" s="34"/>
      <c r="B121" s="35"/>
      <c r="C121" s="32"/>
      <c r="D121" s="36"/>
      <c r="E121" s="38"/>
      <c r="F121" s="38"/>
      <c r="G121" s="38"/>
      <c r="H121" s="38"/>
      <c r="I121" s="49"/>
      <c r="K121" s="19"/>
      <c r="L121" s="19"/>
      <c r="M121" s="19"/>
      <c r="N121" s="19"/>
    </row>
    <row r="122" spans="1:14" s="18" customFormat="1" ht="100" customHeight="1" x14ac:dyDescent="0.3">
      <c r="A122" s="34"/>
      <c r="B122" s="35"/>
      <c r="C122" s="32"/>
      <c r="D122" s="36"/>
      <c r="E122" s="53"/>
      <c r="F122" s="38"/>
      <c r="G122" s="38"/>
      <c r="H122" s="38"/>
      <c r="I122" s="49"/>
      <c r="K122" s="19"/>
      <c r="L122" s="19"/>
      <c r="M122" s="19"/>
      <c r="N122" s="19"/>
    </row>
    <row r="123" spans="1:14" s="2" customFormat="1" ht="100" customHeight="1" x14ac:dyDescent="0.3">
      <c r="A123" s="34"/>
      <c r="B123" s="35"/>
      <c r="C123" s="32"/>
      <c r="D123" s="36"/>
      <c r="E123" s="38"/>
      <c r="F123" s="38"/>
      <c r="G123" s="38"/>
      <c r="H123" s="38"/>
      <c r="I123" s="39"/>
      <c r="K123" s="22"/>
      <c r="L123" s="22"/>
      <c r="M123" s="22"/>
      <c r="N123" s="22"/>
    </row>
    <row r="124" spans="1:14" s="2" customFormat="1" ht="100" customHeight="1" x14ac:dyDescent="0.3">
      <c r="A124" s="34"/>
      <c r="B124" s="35"/>
      <c r="C124" s="32"/>
      <c r="D124" s="36"/>
      <c r="E124" s="38"/>
      <c r="F124" s="38"/>
      <c r="G124" s="38"/>
      <c r="H124" s="38"/>
      <c r="I124" s="39"/>
      <c r="K124" s="22"/>
      <c r="L124" s="22"/>
      <c r="M124" s="22"/>
      <c r="N124" s="22"/>
    </row>
    <row r="125" spans="1:14" s="18" customFormat="1" ht="100" customHeight="1" x14ac:dyDescent="0.3">
      <c r="A125" s="34"/>
      <c r="B125" s="35"/>
      <c r="C125" s="32"/>
      <c r="D125" s="36"/>
      <c r="E125" s="38"/>
      <c r="F125" s="38"/>
      <c r="G125" s="38"/>
      <c r="H125" s="38"/>
      <c r="I125" s="49"/>
      <c r="K125" s="19"/>
      <c r="L125" s="19"/>
      <c r="M125" s="19"/>
      <c r="N125" s="19"/>
    </row>
    <row r="126" spans="1:14" s="2" customFormat="1" ht="100" customHeight="1" x14ac:dyDescent="0.3">
      <c r="A126" s="34"/>
      <c r="B126" s="35"/>
      <c r="C126" s="32"/>
      <c r="D126" s="36"/>
      <c r="E126" s="53"/>
      <c r="F126" s="38"/>
      <c r="G126" s="38"/>
      <c r="H126" s="38"/>
      <c r="I126" s="39"/>
      <c r="K126" s="22"/>
      <c r="L126" s="22"/>
      <c r="M126" s="22"/>
      <c r="N126" s="22"/>
    </row>
    <row r="127" spans="1:14" s="18" customFormat="1" ht="100" customHeight="1" x14ac:dyDescent="0.3">
      <c r="A127" s="34"/>
      <c r="B127" s="35"/>
      <c r="C127" s="32"/>
      <c r="D127" s="36"/>
      <c r="E127" s="53"/>
      <c r="F127" s="38"/>
      <c r="G127" s="38"/>
      <c r="H127" s="38"/>
      <c r="I127" s="49"/>
      <c r="K127" s="19"/>
      <c r="L127" s="19"/>
      <c r="M127" s="19"/>
      <c r="N127" s="19"/>
    </row>
    <row r="128" spans="1:14" s="2" customFormat="1" ht="100" customHeight="1" x14ac:dyDescent="0.3">
      <c r="A128" s="34"/>
      <c r="B128" s="35"/>
      <c r="C128" s="32"/>
      <c r="D128" s="36"/>
      <c r="E128" s="38"/>
      <c r="F128" s="38"/>
      <c r="G128" s="38"/>
      <c r="H128" s="38"/>
      <c r="I128" s="39"/>
      <c r="K128" s="22"/>
      <c r="L128" s="22"/>
      <c r="M128" s="22"/>
      <c r="N128" s="22"/>
    </row>
    <row r="129" spans="1:14" s="18" customFormat="1" ht="100" customHeight="1" x14ac:dyDescent="0.3">
      <c r="A129" s="34"/>
      <c r="B129" s="35"/>
      <c r="C129" s="32"/>
      <c r="D129" s="36"/>
      <c r="E129" s="38"/>
      <c r="F129" s="38"/>
      <c r="G129" s="38"/>
      <c r="H129" s="38"/>
      <c r="I129" s="49"/>
      <c r="K129" s="19"/>
      <c r="L129" s="19"/>
      <c r="M129" s="19"/>
      <c r="N129" s="19"/>
    </row>
    <row r="130" spans="1:14" ht="100" customHeight="1" x14ac:dyDescent="0.3">
      <c r="A130" s="34"/>
      <c r="B130" s="35"/>
      <c r="C130" s="32"/>
      <c r="D130" s="36"/>
      <c r="E130" s="38"/>
      <c r="F130" s="38"/>
      <c r="G130" s="38"/>
      <c r="H130" s="38"/>
      <c r="I130" s="49"/>
    </row>
    <row r="131" spans="1:14" ht="100" customHeight="1" x14ac:dyDescent="0.3">
      <c r="A131" s="34"/>
      <c r="B131" s="35"/>
      <c r="C131" s="32"/>
      <c r="D131" s="36"/>
      <c r="E131" s="38"/>
      <c r="F131" s="38"/>
      <c r="G131" s="38"/>
      <c r="H131" s="38"/>
      <c r="I131" s="49"/>
    </row>
    <row r="132" spans="1:14" ht="100" customHeight="1" x14ac:dyDescent="0.3">
      <c r="A132" s="34"/>
      <c r="B132" s="35"/>
      <c r="C132" s="32"/>
      <c r="D132" s="36"/>
      <c r="E132" s="38"/>
      <c r="F132" s="38"/>
      <c r="G132" s="38"/>
      <c r="H132" s="38"/>
      <c r="I132" s="49"/>
    </row>
    <row r="133" spans="1:14" ht="100" customHeight="1" x14ac:dyDescent="0.3">
      <c r="A133" s="34"/>
      <c r="B133" s="35"/>
      <c r="C133" s="32"/>
      <c r="D133" s="36"/>
      <c r="E133" s="38"/>
      <c r="F133" s="38"/>
      <c r="G133" s="38"/>
      <c r="H133" s="38"/>
      <c r="I133" s="49"/>
    </row>
    <row r="134" spans="1:14" ht="100" customHeight="1" x14ac:dyDescent="0.3">
      <c r="A134" s="34"/>
      <c r="B134" s="35"/>
      <c r="C134" s="32"/>
      <c r="D134" s="36"/>
      <c r="E134" s="38"/>
      <c r="F134" s="38"/>
      <c r="G134" s="38"/>
      <c r="H134" s="38"/>
      <c r="I134" s="49"/>
    </row>
    <row r="135" spans="1:14" ht="100" customHeight="1" x14ac:dyDescent="0.3">
      <c r="A135" s="34"/>
      <c r="B135" s="35"/>
      <c r="C135" s="32"/>
      <c r="D135" s="36"/>
      <c r="E135" s="38"/>
      <c r="F135" s="38"/>
      <c r="G135" s="38"/>
      <c r="H135" s="38"/>
      <c r="I135" s="49"/>
    </row>
    <row r="136" spans="1:14" ht="100" customHeight="1" x14ac:dyDescent="0.3">
      <c r="A136" s="34"/>
      <c r="B136" s="35"/>
      <c r="C136" s="32"/>
      <c r="D136" s="36"/>
      <c r="E136" s="38"/>
      <c r="F136" s="38"/>
      <c r="G136" s="38"/>
      <c r="H136" s="38"/>
      <c r="I136" s="49"/>
    </row>
    <row r="137" spans="1:14" ht="100" customHeight="1" x14ac:dyDescent="0.3">
      <c r="A137" s="34"/>
      <c r="B137" s="35"/>
      <c r="C137" s="32"/>
      <c r="D137" s="36"/>
      <c r="E137" s="38"/>
      <c r="F137" s="38"/>
      <c r="G137" s="38"/>
      <c r="H137" s="38"/>
      <c r="I137" s="49"/>
    </row>
    <row r="138" spans="1:14" ht="100" customHeight="1" x14ac:dyDescent="0.3">
      <c r="A138" s="34"/>
      <c r="B138" s="35"/>
      <c r="C138" s="32"/>
      <c r="D138" s="36"/>
      <c r="E138" s="38"/>
      <c r="F138" s="38"/>
      <c r="G138" s="38"/>
      <c r="H138" s="38"/>
      <c r="I138" s="49"/>
    </row>
    <row r="139" spans="1:14" ht="100" customHeight="1" x14ac:dyDescent="0.3">
      <c r="A139" s="34"/>
      <c r="B139" s="35"/>
      <c r="C139" s="32"/>
      <c r="D139" s="36"/>
      <c r="E139" s="38"/>
      <c r="F139" s="38"/>
      <c r="G139" s="38"/>
      <c r="H139" s="38"/>
      <c r="I139" s="49"/>
    </row>
    <row r="140" spans="1:14" ht="100" customHeight="1" x14ac:dyDescent="0.3">
      <c r="A140" s="34"/>
      <c r="B140" s="35"/>
      <c r="C140" s="32"/>
      <c r="D140" s="36"/>
      <c r="E140" s="38"/>
      <c r="F140" s="38"/>
      <c r="G140" s="38"/>
      <c r="H140" s="38"/>
      <c r="I140" s="49"/>
    </row>
    <row r="141" spans="1:14" ht="100" customHeight="1" x14ac:dyDescent="0.3">
      <c r="A141" s="34"/>
      <c r="B141" s="35"/>
      <c r="C141" s="32"/>
      <c r="D141" s="36"/>
      <c r="E141" s="38"/>
      <c r="F141" s="38"/>
      <c r="G141" s="38"/>
      <c r="H141" s="38"/>
      <c r="I141" s="49"/>
    </row>
    <row r="142" spans="1:14" ht="100" customHeight="1" x14ac:dyDescent="0.3">
      <c r="A142" s="34"/>
      <c r="B142" s="35"/>
      <c r="C142" s="32"/>
      <c r="D142" s="36"/>
      <c r="E142" s="38"/>
      <c r="F142" s="37"/>
      <c r="G142" s="38"/>
      <c r="H142" s="38"/>
      <c r="I142" s="49"/>
    </row>
    <row r="143" spans="1:14" ht="100" customHeight="1" x14ac:dyDescent="0.3">
      <c r="A143" s="34"/>
      <c r="B143" s="35"/>
      <c r="C143" s="32"/>
      <c r="D143" s="36"/>
      <c r="E143" s="38"/>
      <c r="F143" s="38"/>
      <c r="G143" s="38"/>
      <c r="H143" s="38"/>
      <c r="I143" s="49"/>
    </row>
    <row r="144" spans="1:14" ht="100" customHeight="1" x14ac:dyDescent="0.3">
      <c r="A144" s="34"/>
      <c r="B144" s="35"/>
      <c r="C144" s="32"/>
      <c r="D144" s="36"/>
      <c r="E144" s="38"/>
      <c r="F144" s="38"/>
      <c r="G144" s="38"/>
      <c r="H144" s="38"/>
      <c r="I144" s="49"/>
    </row>
    <row r="145" spans="1:9" ht="100" customHeight="1" x14ac:dyDescent="0.3">
      <c r="A145" s="34"/>
      <c r="B145" s="35"/>
      <c r="C145" s="32"/>
      <c r="D145" s="36"/>
      <c r="E145" s="38"/>
      <c r="F145" s="38"/>
      <c r="G145" s="38"/>
      <c r="H145" s="38"/>
      <c r="I145" s="49"/>
    </row>
    <row r="146" spans="1:9" ht="100" customHeight="1" x14ac:dyDescent="0.3">
      <c r="A146" s="34"/>
      <c r="B146" s="35"/>
      <c r="C146" s="32"/>
      <c r="D146" s="36"/>
      <c r="E146" s="38"/>
      <c r="F146" s="38"/>
      <c r="G146" s="38"/>
      <c r="H146" s="38"/>
      <c r="I146" s="49"/>
    </row>
    <row r="147" spans="1:9" ht="100" customHeight="1" x14ac:dyDescent="0.3">
      <c r="A147" s="34"/>
      <c r="B147" s="35"/>
      <c r="C147" s="32"/>
      <c r="D147" s="36"/>
      <c r="E147" s="38"/>
      <c r="F147" s="38"/>
      <c r="G147" s="38"/>
      <c r="H147" s="38"/>
      <c r="I147" s="49"/>
    </row>
    <row r="148" spans="1:9" ht="100" customHeight="1" x14ac:dyDescent="0.3">
      <c r="A148" s="34"/>
      <c r="B148" s="35"/>
      <c r="C148" s="32"/>
      <c r="D148" s="36"/>
      <c r="E148" s="38"/>
      <c r="F148" s="38"/>
      <c r="G148" s="38"/>
      <c r="H148" s="38"/>
      <c r="I148" s="49"/>
    </row>
    <row r="149" spans="1:9" ht="100" customHeight="1" x14ac:dyDescent="0.3">
      <c r="A149" s="34"/>
      <c r="B149" s="35"/>
      <c r="C149" s="32"/>
      <c r="D149" s="36"/>
      <c r="E149" s="38"/>
      <c r="F149" s="38"/>
      <c r="G149" s="38"/>
      <c r="H149" s="38"/>
      <c r="I149" s="49"/>
    </row>
    <row r="150" spans="1:9" ht="100" customHeight="1" x14ac:dyDescent="0.3">
      <c r="A150" s="34"/>
      <c r="B150" s="35"/>
      <c r="C150" s="32"/>
      <c r="D150" s="36"/>
      <c r="E150" s="38"/>
      <c r="F150" s="38"/>
      <c r="G150" s="38"/>
      <c r="H150" s="38"/>
      <c r="I150" s="49"/>
    </row>
    <row r="151" spans="1:9" ht="100" customHeight="1" x14ac:dyDescent="0.3">
      <c r="A151" s="34"/>
      <c r="B151" s="35"/>
      <c r="C151" s="32"/>
      <c r="D151" s="36"/>
      <c r="E151" s="38"/>
      <c r="F151" s="38"/>
      <c r="G151" s="38"/>
      <c r="H151" s="38"/>
      <c r="I151" s="49"/>
    </row>
    <row r="152" spans="1:9" ht="100" customHeight="1" x14ac:dyDescent="0.3">
      <c r="A152" s="34"/>
      <c r="B152" s="35"/>
      <c r="C152" s="32"/>
      <c r="D152" s="36"/>
      <c r="E152" s="38"/>
      <c r="F152" s="38"/>
      <c r="G152" s="38"/>
      <c r="H152" s="38"/>
      <c r="I152" s="49"/>
    </row>
    <row r="153" spans="1:9" ht="100" customHeight="1" x14ac:dyDescent="0.3">
      <c r="A153" s="34"/>
      <c r="B153" s="35"/>
      <c r="C153" s="32"/>
      <c r="D153" s="36"/>
      <c r="E153" s="38"/>
      <c r="F153" s="38"/>
      <c r="G153" s="38"/>
      <c r="H153" s="38"/>
      <c r="I153" s="49"/>
    </row>
    <row r="154" spans="1:9" ht="100" customHeight="1" x14ac:dyDescent="0.3">
      <c r="A154" s="34"/>
      <c r="B154" s="35"/>
      <c r="C154" s="32"/>
      <c r="D154" s="36"/>
      <c r="E154" s="38"/>
      <c r="F154" s="38"/>
      <c r="G154" s="38"/>
      <c r="H154" s="38"/>
      <c r="I154" s="49"/>
    </row>
    <row r="155" spans="1:9" ht="100" customHeight="1" x14ac:dyDescent="0.3">
      <c r="A155" s="34"/>
      <c r="B155" s="35"/>
      <c r="C155" s="32"/>
      <c r="D155" s="36"/>
      <c r="E155" s="38"/>
      <c r="F155" s="38"/>
      <c r="G155" s="38"/>
      <c r="H155" s="38"/>
      <c r="I155" s="49"/>
    </row>
    <row r="156" spans="1:9" ht="100" customHeight="1" x14ac:dyDescent="0.3">
      <c r="A156" s="34"/>
      <c r="B156" s="35"/>
      <c r="C156" s="32"/>
      <c r="D156" s="36"/>
      <c r="E156" s="38"/>
      <c r="F156" s="38"/>
      <c r="G156" s="38"/>
      <c r="H156" s="38"/>
      <c r="I156" s="49"/>
    </row>
    <row r="157" spans="1:9" ht="100" customHeight="1" x14ac:dyDescent="0.3">
      <c r="A157" s="34"/>
      <c r="B157" s="35"/>
      <c r="C157" s="32"/>
      <c r="D157" s="36"/>
      <c r="E157" s="38"/>
      <c r="F157" s="38"/>
      <c r="G157" s="38"/>
      <c r="H157" s="38"/>
      <c r="I157" s="49"/>
    </row>
    <row r="158" spans="1:9" ht="100" customHeight="1" x14ac:dyDescent="0.3">
      <c r="A158" s="34"/>
      <c r="B158" s="35"/>
      <c r="C158" s="32"/>
      <c r="D158" s="36"/>
      <c r="E158" s="38"/>
      <c r="F158" s="38"/>
      <c r="G158" s="38"/>
      <c r="H158" s="38"/>
      <c r="I158" s="49"/>
    </row>
    <row r="159" spans="1:9" ht="100" customHeight="1" x14ac:dyDescent="0.3">
      <c r="A159" s="34"/>
      <c r="B159" s="35"/>
      <c r="C159" s="32"/>
      <c r="D159" s="36"/>
      <c r="E159" s="38"/>
      <c r="F159" s="38"/>
      <c r="G159" s="38"/>
      <c r="H159" s="38"/>
      <c r="I159" s="49"/>
    </row>
    <row r="160" spans="1:9" ht="100" customHeight="1" x14ac:dyDescent="0.3">
      <c r="A160" s="34"/>
      <c r="B160" s="35"/>
      <c r="C160" s="32"/>
      <c r="D160" s="36"/>
      <c r="E160" s="38"/>
      <c r="F160" s="38"/>
      <c r="G160" s="38"/>
      <c r="H160" s="38"/>
      <c r="I160" s="49"/>
    </row>
    <row r="161" spans="1:9" ht="100" customHeight="1" x14ac:dyDescent="0.3">
      <c r="A161" s="34"/>
      <c r="B161" s="35"/>
      <c r="C161" s="32"/>
      <c r="D161" s="36"/>
      <c r="E161" s="38"/>
      <c r="F161" s="38"/>
      <c r="G161" s="38"/>
      <c r="H161" s="38"/>
      <c r="I161" s="49"/>
    </row>
    <row r="162" spans="1:9" ht="100" customHeight="1" x14ac:dyDescent="0.3">
      <c r="A162" s="34"/>
      <c r="B162" s="35"/>
      <c r="C162" s="32"/>
      <c r="D162" s="36"/>
      <c r="E162" s="38"/>
      <c r="F162" s="38"/>
      <c r="G162" s="38"/>
      <c r="H162" s="38"/>
      <c r="I162" s="49"/>
    </row>
    <row r="163" spans="1:9" ht="100" customHeight="1" x14ac:dyDescent="0.3">
      <c r="A163" s="34"/>
      <c r="B163" s="35"/>
      <c r="C163" s="32"/>
      <c r="D163" s="36"/>
      <c r="E163" s="38"/>
      <c r="F163" s="38"/>
      <c r="G163" s="38"/>
      <c r="H163" s="38"/>
      <c r="I163" s="49"/>
    </row>
    <row r="164" spans="1:9" ht="100" customHeight="1" x14ac:dyDescent="0.3">
      <c r="A164" s="34"/>
      <c r="B164" s="35"/>
      <c r="C164" s="32"/>
      <c r="D164" s="36"/>
      <c r="E164" s="38"/>
      <c r="F164" s="38"/>
      <c r="G164" s="38"/>
      <c r="H164" s="38"/>
      <c r="I164" s="49"/>
    </row>
    <row r="165" spans="1:9" ht="100" customHeight="1" x14ac:dyDescent="0.3">
      <c r="A165" s="34"/>
      <c r="B165" s="35"/>
      <c r="C165" s="32"/>
      <c r="D165" s="36"/>
      <c r="E165" s="38"/>
      <c r="F165" s="38"/>
      <c r="G165" s="38"/>
      <c r="H165" s="38"/>
      <c r="I165" s="49"/>
    </row>
    <row r="166" spans="1:9" ht="100" customHeight="1" x14ac:dyDescent="0.3">
      <c r="A166" s="34"/>
      <c r="B166" s="35"/>
      <c r="C166" s="32"/>
      <c r="D166" s="36"/>
      <c r="E166" s="38"/>
      <c r="F166" s="38"/>
      <c r="G166" s="38"/>
      <c r="H166" s="38"/>
      <c r="I166" s="49"/>
    </row>
    <row r="167" spans="1:9" ht="100" customHeight="1" x14ac:dyDescent="0.3">
      <c r="A167" s="34"/>
      <c r="B167" s="35"/>
      <c r="C167" s="32"/>
      <c r="D167" s="36"/>
      <c r="E167" s="38"/>
      <c r="F167" s="38"/>
      <c r="G167" s="38"/>
      <c r="H167" s="38"/>
      <c r="I167" s="49"/>
    </row>
    <row r="168" spans="1:9" ht="100" customHeight="1" x14ac:dyDescent="0.3">
      <c r="A168" s="34"/>
      <c r="B168" s="35"/>
      <c r="C168" s="32"/>
      <c r="D168" s="36"/>
      <c r="E168" s="38"/>
      <c r="F168" s="38"/>
      <c r="G168" s="38"/>
      <c r="H168" s="38"/>
      <c r="I168" s="49"/>
    </row>
    <row r="169" spans="1:9" ht="100" customHeight="1" x14ac:dyDescent="0.3">
      <c r="A169" s="34"/>
      <c r="B169" s="35"/>
      <c r="C169" s="32"/>
      <c r="D169" s="36"/>
      <c r="E169" s="38"/>
      <c r="F169" s="38"/>
      <c r="G169" s="38"/>
      <c r="H169" s="38"/>
      <c r="I169" s="49"/>
    </row>
    <row r="170" spans="1:9" ht="100" customHeight="1" x14ac:dyDescent="0.3">
      <c r="A170" s="34"/>
      <c r="B170" s="35"/>
      <c r="C170" s="32"/>
      <c r="D170" s="36"/>
      <c r="E170" s="38"/>
      <c r="F170" s="38"/>
      <c r="G170" s="38"/>
      <c r="H170" s="38"/>
      <c r="I170" s="49"/>
    </row>
    <row r="171" spans="1:9" ht="100" customHeight="1" x14ac:dyDescent="0.3">
      <c r="A171" s="34"/>
      <c r="B171" s="35"/>
      <c r="C171" s="32"/>
      <c r="D171" s="36"/>
      <c r="E171" s="38"/>
      <c r="F171" s="38"/>
      <c r="G171" s="38"/>
      <c r="H171" s="38"/>
      <c r="I171" s="49"/>
    </row>
    <row r="172" spans="1:9" ht="100" customHeight="1" x14ac:dyDescent="0.3">
      <c r="A172" s="34"/>
      <c r="B172" s="35"/>
      <c r="C172" s="32"/>
      <c r="D172" s="36"/>
      <c r="E172" s="38"/>
      <c r="F172" s="38"/>
      <c r="G172" s="38"/>
      <c r="H172" s="38"/>
      <c r="I172" s="49"/>
    </row>
    <row r="173" spans="1:9" ht="100" customHeight="1" x14ac:dyDescent="0.3">
      <c r="A173" s="34"/>
      <c r="B173" s="35"/>
      <c r="C173" s="32"/>
      <c r="D173" s="36"/>
      <c r="E173" s="38"/>
      <c r="F173" s="38"/>
      <c r="G173" s="38"/>
      <c r="H173" s="38"/>
      <c r="I173" s="49"/>
    </row>
    <row r="174" spans="1:9" ht="100" customHeight="1" x14ac:dyDescent="0.3">
      <c r="A174" s="34"/>
      <c r="B174" s="35"/>
      <c r="C174" s="32"/>
      <c r="D174" s="36"/>
      <c r="E174" s="38"/>
      <c r="F174" s="38"/>
      <c r="G174" s="38"/>
      <c r="H174" s="38"/>
      <c r="I174" s="49"/>
    </row>
    <row r="175" spans="1:9" ht="100" customHeight="1" x14ac:dyDescent="0.3">
      <c r="A175" s="34"/>
      <c r="B175" s="35"/>
      <c r="C175" s="32"/>
      <c r="D175" s="36"/>
      <c r="E175" s="38"/>
      <c r="F175" s="38"/>
      <c r="G175" s="38"/>
      <c r="H175" s="38"/>
      <c r="I175" s="49"/>
    </row>
    <row r="176" spans="1:9" ht="100" customHeight="1" x14ac:dyDescent="0.3">
      <c r="A176" s="34"/>
      <c r="B176" s="35"/>
      <c r="C176" s="32"/>
      <c r="D176" s="36"/>
      <c r="E176" s="38"/>
      <c r="F176" s="38"/>
      <c r="G176" s="38"/>
      <c r="H176" s="38"/>
      <c r="I176" s="49"/>
    </row>
    <row r="177" spans="1:9" ht="100" customHeight="1" x14ac:dyDescent="0.3">
      <c r="A177" s="34"/>
      <c r="B177" s="35"/>
      <c r="C177" s="32"/>
      <c r="D177" s="36"/>
      <c r="E177" s="38"/>
      <c r="F177" s="38"/>
      <c r="G177" s="38"/>
      <c r="H177" s="38"/>
      <c r="I177" s="49"/>
    </row>
    <row r="178" spans="1:9" ht="100" customHeight="1" x14ac:dyDescent="0.3">
      <c r="A178" s="34"/>
      <c r="B178" s="35"/>
      <c r="C178" s="32"/>
      <c r="D178" s="36"/>
      <c r="E178" s="38"/>
      <c r="F178" s="38"/>
      <c r="G178" s="38"/>
      <c r="H178" s="38"/>
      <c r="I178" s="49"/>
    </row>
    <row r="179" spans="1:9" ht="100" customHeight="1" x14ac:dyDescent="0.3">
      <c r="A179" s="34"/>
      <c r="B179" s="35"/>
      <c r="C179" s="32"/>
      <c r="D179" s="36"/>
      <c r="E179" s="38"/>
      <c r="F179" s="38"/>
      <c r="G179" s="38"/>
      <c r="H179" s="38"/>
      <c r="I179" s="49"/>
    </row>
    <row r="180" spans="1:9" ht="100" customHeight="1" x14ac:dyDescent="0.3">
      <c r="A180" s="34"/>
      <c r="B180" s="35"/>
      <c r="C180" s="32"/>
      <c r="D180" s="36"/>
      <c r="E180" s="38"/>
      <c r="F180" s="38"/>
      <c r="G180" s="38"/>
      <c r="H180" s="38"/>
      <c r="I180" s="49"/>
    </row>
    <row r="181" spans="1:9" ht="100" customHeight="1" x14ac:dyDescent="0.3">
      <c r="A181" s="34"/>
      <c r="B181" s="35"/>
      <c r="C181" s="32"/>
      <c r="D181" s="36"/>
      <c r="E181" s="38"/>
      <c r="F181" s="38"/>
      <c r="G181" s="38"/>
      <c r="H181" s="38"/>
      <c r="I181" s="49"/>
    </row>
    <row r="182" spans="1:9" ht="100" customHeight="1" x14ac:dyDescent="0.3">
      <c r="A182" s="34"/>
      <c r="B182" s="35"/>
      <c r="C182" s="32"/>
      <c r="D182" s="36"/>
      <c r="E182" s="38"/>
      <c r="F182" s="38"/>
      <c r="G182" s="38"/>
      <c r="H182" s="38"/>
      <c r="I182" s="49"/>
    </row>
    <row r="183" spans="1:9" ht="100" customHeight="1" x14ac:dyDescent="0.3">
      <c r="A183" s="34"/>
      <c r="B183" s="35"/>
      <c r="C183" s="32"/>
      <c r="D183" s="36"/>
      <c r="E183" s="38"/>
      <c r="F183" s="38"/>
      <c r="G183" s="38"/>
      <c r="H183" s="38"/>
      <c r="I183" s="49"/>
    </row>
    <row r="184" spans="1:9" ht="100" customHeight="1" x14ac:dyDescent="0.3">
      <c r="A184" s="34"/>
      <c r="B184" s="35"/>
      <c r="C184" s="32"/>
      <c r="D184" s="36"/>
      <c r="E184" s="38"/>
      <c r="F184" s="38"/>
      <c r="G184" s="38"/>
      <c r="H184" s="38"/>
      <c r="I184" s="49"/>
    </row>
    <row r="185" spans="1:9" ht="100" customHeight="1" x14ac:dyDescent="0.3">
      <c r="A185" s="34"/>
      <c r="B185" s="35"/>
      <c r="C185" s="32"/>
      <c r="D185" s="36"/>
      <c r="E185" s="38"/>
      <c r="F185" s="38"/>
      <c r="G185" s="38"/>
      <c r="H185" s="38"/>
      <c r="I185" s="49"/>
    </row>
    <row r="186" spans="1:9" ht="100" customHeight="1" x14ac:dyDescent="0.3">
      <c r="A186" s="34"/>
      <c r="B186" s="35"/>
      <c r="C186" s="32"/>
      <c r="D186" s="36"/>
      <c r="E186" s="38"/>
      <c r="F186" s="38"/>
      <c r="G186" s="38"/>
      <c r="H186" s="38"/>
      <c r="I186" s="49"/>
    </row>
    <row r="187" spans="1:9" ht="100" customHeight="1" x14ac:dyDescent="0.3">
      <c r="A187" s="34"/>
      <c r="B187" s="35"/>
      <c r="C187" s="32"/>
      <c r="D187" s="36"/>
      <c r="E187" s="38"/>
      <c r="F187" s="38"/>
      <c r="G187" s="38"/>
      <c r="H187" s="38"/>
      <c r="I187" s="49"/>
    </row>
    <row r="188" spans="1:9" ht="100" customHeight="1" x14ac:dyDescent="0.3">
      <c r="A188" s="34"/>
      <c r="B188" s="35"/>
      <c r="C188" s="32"/>
      <c r="D188" s="36"/>
      <c r="E188" s="38"/>
      <c r="F188" s="38"/>
      <c r="G188" s="38"/>
      <c r="H188" s="38"/>
      <c r="I188" s="49"/>
    </row>
    <row r="189" spans="1:9" ht="100" customHeight="1" x14ac:dyDescent="0.3">
      <c r="A189" s="34"/>
      <c r="B189" s="35"/>
      <c r="C189" s="32"/>
      <c r="D189" s="36"/>
      <c r="E189" s="38"/>
      <c r="F189" s="38"/>
      <c r="G189" s="38"/>
      <c r="H189" s="38"/>
      <c r="I189" s="49"/>
    </row>
    <row r="190" spans="1:9" ht="100" customHeight="1" x14ac:dyDescent="0.3">
      <c r="A190" s="34"/>
      <c r="B190" s="35"/>
      <c r="C190" s="32"/>
      <c r="D190" s="36"/>
      <c r="E190" s="38"/>
      <c r="F190" s="38"/>
      <c r="G190" s="38"/>
      <c r="H190" s="38"/>
      <c r="I190" s="49"/>
    </row>
    <row r="191" spans="1:9" ht="100" customHeight="1" x14ac:dyDescent="0.3">
      <c r="A191" s="34"/>
      <c r="B191" s="35"/>
      <c r="C191" s="32"/>
      <c r="D191" s="36"/>
      <c r="E191" s="38"/>
      <c r="F191" s="38"/>
      <c r="G191" s="38"/>
      <c r="H191" s="38"/>
      <c r="I191" s="49"/>
    </row>
    <row r="192" spans="1:9" ht="100" customHeight="1" x14ac:dyDescent="0.3">
      <c r="A192" s="34"/>
      <c r="B192" s="35"/>
      <c r="C192" s="32"/>
      <c r="D192" s="36"/>
      <c r="E192" s="38"/>
      <c r="F192" s="38"/>
      <c r="G192" s="38"/>
      <c r="H192" s="38"/>
      <c r="I192" s="49"/>
    </row>
    <row r="193" spans="1:9" ht="100" customHeight="1" x14ac:dyDescent="0.3">
      <c r="A193" s="34"/>
      <c r="B193" s="35"/>
      <c r="C193" s="32"/>
      <c r="D193" s="36"/>
      <c r="E193" s="38"/>
      <c r="F193" s="38"/>
      <c r="G193" s="38"/>
      <c r="H193" s="38"/>
      <c r="I193" s="49"/>
    </row>
    <row r="194" spans="1:9" ht="100" customHeight="1" x14ac:dyDescent="0.3">
      <c r="A194" s="34"/>
      <c r="B194" s="35"/>
      <c r="C194" s="32"/>
      <c r="D194" s="36"/>
      <c r="E194" s="38"/>
      <c r="F194" s="38"/>
      <c r="G194" s="38"/>
      <c r="H194" s="38"/>
      <c r="I194" s="49"/>
    </row>
    <row r="195" spans="1:9" ht="100" customHeight="1" x14ac:dyDescent="0.3">
      <c r="A195" s="34"/>
      <c r="B195" s="35"/>
      <c r="C195" s="32"/>
      <c r="D195" s="36"/>
      <c r="E195" s="38"/>
      <c r="F195" s="38"/>
      <c r="G195" s="38"/>
      <c r="H195" s="38"/>
      <c r="I195" s="49"/>
    </row>
    <row r="196" spans="1:9" ht="100" customHeight="1" x14ac:dyDescent="0.3">
      <c r="A196" s="34"/>
      <c r="B196" s="35"/>
      <c r="C196" s="32"/>
      <c r="D196" s="36"/>
      <c r="E196" s="38"/>
      <c r="F196" s="38"/>
      <c r="G196" s="38"/>
      <c r="H196" s="38"/>
      <c r="I196" s="49"/>
    </row>
    <row r="197" spans="1:9" ht="100" customHeight="1" x14ac:dyDescent="0.3">
      <c r="A197" s="34"/>
      <c r="B197" s="35"/>
      <c r="C197" s="32"/>
      <c r="D197" s="36"/>
      <c r="E197" s="38"/>
      <c r="F197" s="38"/>
      <c r="G197" s="38"/>
      <c r="H197" s="38"/>
      <c r="I197" s="49"/>
    </row>
    <row r="198" spans="1:9" ht="100" customHeight="1" x14ac:dyDescent="0.3">
      <c r="A198" s="34"/>
      <c r="B198" s="35"/>
      <c r="C198" s="32"/>
      <c r="D198" s="36"/>
      <c r="E198" s="38"/>
      <c r="F198" s="38"/>
      <c r="G198" s="38"/>
      <c r="H198" s="38"/>
      <c r="I198" s="49"/>
    </row>
    <row r="199" spans="1:9" ht="100" customHeight="1" x14ac:dyDescent="0.3">
      <c r="A199" s="34"/>
      <c r="B199" s="35"/>
      <c r="C199" s="32"/>
      <c r="D199" s="36"/>
      <c r="E199" s="38"/>
      <c r="F199" s="38"/>
      <c r="G199" s="38"/>
      <c r="H199" s="38"/>
      <c r="I199" s="49"/>
    </row>
    <row r="200" spans="1:9" ht="100" customHeight="1" x14ac:dyDescent="0.3">
      <c r="A200" s="34"/>
      <c r="B200" s="35"/>
      <c r="C200" s="32"/>
      <c r="D200" s="36"/>
      <c r="E200" s="38"/>
      <c r="F200" s="38"/>
      <c r="G200" s="38"/>
      <c r="H200" s="38"/>
      <c r="I200" s="49"/>
    </row>
    <row r="201" spans="1:9" ht="100" customHeight="1" x14ac:dyDescent="0.3">
      <c r="A201" s="34"/>
      <c r="B201" s="35"/>
      <c r="C201" s="32"/>
      <c r="D201" s="36"/>
      <c r="E201" s="38"/>
      <c r="F201" s="38"/>
      <c r="G201" s="38"/>
      <c r="H201" s="38"/>
      <c r="I201" s="49"/>
    </row>
    <row r="202" spans="1:9" ht="100" customHeight="1" x14ac:dyDescent="0.3">
      <c r="A202" s="34"/>
      <c r="B202" s="35"/>
      <c r="C202" s="32"/>
      <c r="D202" s="36"/>
      <c r="E202" s="38"/>
      <c r="F202" s="38"/>
      <c r="G202" s="38"/>
      <c r="H202" s="38"/>
      <c r="I202" s="49"/>
    </row>
    <row r="203" spans="1:9" ht="100" customHeight="1" x14ac:dyDescent="0.3">
      <c r="A203" s="34"/>
      <c r="B203" s="35"/>
      <c r="C203" s="32"/>
      <c r="D203" s="36"/>
      <c r="E203" s="38"/>
      <c r="F203" s="38"/>
      <c r="G203" s="38"/>
      <c r="H203" s="38"/>
      <c r="I203" s="49"/>
    </row>
    <row r="204" spans="1:9" ht="100" customHeight="1" x14ac:dyDescent="0.3">
      <c r="A204" s="34"/>
      <c r="B204" s="35"/>
      <c r="C204" s="32"/>
      <c r="D204" s="36"/>
      <c r="E204" s="38"/>
      <c r="F204" s="38"/>
      <c r="G204" s="38"/>
      <c r="H204" s="38"/>
      <c r="I204" s="49"/>
    </row>
    <row r="205" spans="1:9" ht="100" customHeight="1" x14ac:dyDescent="0.3">
      <c r="A205" s="34"/>
      <c r="B205" s="35"/>
      <c r="C205" s="32"/>
      <c r="D205" s="36"/>
      <c r="E205" s="38"/>
      <c r="F205" s="38"/>
      <c r="G205" s="38"/>
      <c r="H205" s="38"/>
      <c r="I205" s="49"/>
    </row>
    <row r="206" spans="1:9" ht="100" customHeight="1" x14ac:dyDescent="0.3">
      <c r="A206" s="34"/>
      <c r="B206" s="35"/>
      <c r="C206" s="32"/>
      <c r="D206" s="36"/>
      <c r="E206" s="38"/>
      <c r="F206" s="38"/>
      <c r="G206" s="38"/>
      <c r="H206" s="38"/>
      <c r="I206" s="49"/>
    </row>
    <row r="207" spans="1:9" ht="100" customHeight="1" x14ac:dyDescent="0.3">
      <c r="A207" s="34"/>
      <c r="B207" s="35"/>
      <c r="C207" s="32"/>
      <c r="D207" s="36"/>
      <c r="E207" s="38"/>
      <c r="F207" s="38"/>
      <c r="G207" s="38"/>
      <c r="H207" s="38"/>
      <c r="I207" s="49"/>
    </row>
    <row r="208" spans="1:9" ht="100" customHeight="1" x14ac:dyDescent="0.3">
      <c r="A208" s="34"/>
      <c r="B208" s="35"/>
      <c r="C208" s="32"/>
      <c r="D208" s="36"/>
      <c r="E208" s="38"/>
      <c r="F208" s="38"/>
      <c r="G208" s="38"/>
      <c r="H208" s="38"/>
      <c r="I208" s="49"/>
    </row>
    <row r="209" spans="1:9" ht="100" customHeight="1" x14ac:dyDescent="0.3">
      <c r="A209" s="34"/>
      <c r="B209" s="35"/>
      <c r="C209" s="32"/>
      <c r="D209" s="36"/>
      <c r="E209" s="38"/>
      <c r="F209" s="38"/>
      <c r="G209" s="38"/>
      <c r="H209" s="38"/>
      <c r="I209" s="49"/>
    </row>
    <row r="210" spans="1:9" ht="100" customHeight="1" x14ac:dyDescent="0.3">
      <c r="A210" s="34"/>
      <c r="B210" s="35"/>
      <c r="C210" s="32"/>
      <c r="D210" s="36"/>
      <c r="E210" s="38"/>
      <c r="F210" s="38"/>
      <c r="G210" s="38"/>
      <c r="H210" s="38"/>
      <c r="I210" s="49"/>
    </row>
    <row r="211" spans="1:9" ht="100" customHeight="1" x14ac:dyDescent="0.3">
      <c r="A211" s="34"/>
      <c r="B211" s="35"/>
      <c r="C211" s="32"/>
      <c r="D211" s="36"/>
      <c r="E211" s="38"/>
      <c r="F211" s="38"/>
      <c r="G211" s="38"/>
      <c r="H211" s="38"/>
      <c r="I211" s="49"/>
    </row>
    <row r="212" spans="1:9" ht="100" customHeight="1" x14ac:dyDescent="0.3">
      <c r="A212" s="34"/>
      <c r="B212" s="35"/>
      <c r="C212" s="32"/>
      <c r="D212" s="36"/>
      <c r="E212" s="38"/>
      <c r="F212" s="38"/>
      <c r="G212" s="38"/>
      <c r="H212" s="38"/>
      <c r="I212" s="49"/>
    </row>
    <row r="213" spans="1:9" ht="100" customHeight="1" x14ac:dyDescent="0.3">
      <c r="A213" s="34"/>
      <c r="B213" s="35"/>
      <c r="C213" s="32"/>
      <c r="D213" s="36"/>
      <c r="E213" s="38"/>
      <c r="F213" s="38"/>
      <c r="G213" s="38"/>
      <c r="H213" s="38"/>
      <c r="I213" s="49"/>
    </row>
    <row r="214" spans="1:9" ht="100" customHeight="1" x14ac:dyDescent="0.3">
      <c r="A214" s="34"/>
      <c r="B214" s="35"/>
      <c r="C214" s="32"/>
      <c r="D214" s="36"/>
      <c r="E214" s="38"/>
      <c r="F214" s="38"/>
      <c r="G214" s="38"/>
      <c r="H214" s="38"/>
      <c r="I214" s="49"/>
    </row>
    <row r="215" spans="1:9" ht="100" customHeight="1" x14ac:dyDescent="0.3">
      <c r="A215" s="34"/>
      <c r="B215" s="35"/>
      <c r="C215" s="32"/>
      <c r="D215" s="36"/>
      <c r="E215" s="38"/>
      <c r="F215" s="38"/>
      <c r="G215" s="38"/>
      <c r="H215" s="38"/>
      <c r="I215" s="49"/>
    </row>
    <row r="216" spans="1:9" ht="100" customHeight="1" x14ac:dyDescent="0.3">
      <c r="A216" s="34"/>
      <c r="B216" s="35"/>
      <c r="C216" s="32"/>
      <c r="D216" s="36"/>
      <c r="E216" s="38"/>
      <c r="F216" s="38"/>
      <c r="G216" s="38"/>
      <c r="H216" s="38"/>
      <c r="I216" s="49"/>
    </row>
    <row r="217" spans="1:9" ht="100" customHeight="1" x14ac:dyDescent="0.3">
      <c r="A217" s="34"/>
      <c r="B217" s="35"/>
      <c r="C217" s="32"/>
      <c r="D217" s="36"/>
      <c r="E217" s="38"/>
      <c r="F217" s="38"/>
      <c r="G217" s="38"/>
      <c r="H217" s="38"/>
      <c r="I217" s="49"/>
    </row>
    <row r="218" spans="1:9" ht="100" customHeight="1" x14ac:dyDescent="0.3">
      <c r="A218" s="34"/>
      <c r="B218" s="35"/>
      <c r="C218" s="32"/>
      <c r="D218" s="36"/>
      <c r="E218" s="38"/>
      <c r="F218" s="38"/>
      <c r="G218" s="38"/>
      <c r="H218" s="38"/>
      <c r="I218" s="49"/>
    </row>
    <row r="219" spans="1:9" ht="100" customHeight="1" x14ac:dyDescent="0.3">
      <c r="A219" s="34"/>
      <c r="B219" s="35"/>
      <c r="C219" s="32"/>
      <c r="D219" s="36"/>
      <c r="E219" s="38"/>
      <c r="F219" s="38"/>
      <c r="G219" s="38"/>
      <c r="H219" s="38"/>
      <c r="I219" s="49"/>
    </row>
    <row r="220" spans="1:9" ht="100" customHeight="1" x14ac:dyDescent="0.3">
      <c r="A220" s="34"/>
      <c r="B220" s="35"/>
      <c r="C220" s="32"/>
      <c r="D220" s="36"/>
      <c r="E220" s="38"/>
      <c r="F220" s="38"/>
      <c r="G220" s="38"/>
      <c r="H220" s="38"/>
      <c r="I220" s="49"/>
    </row>
    <row r="221" spans="1:9" ht="100" customHeight="1" x14ac:dyDescent="0.3">
      <c r="A221" s="34"/>
      <c r="B221" s="35"/>
      <c r="C221" s="32"/>
      <c r="D221" s="36"/>
      <c r="E221" s="38"/>
      <c r="F221" s="38"/>
      <c r="G221" s="38"/>
      <c r="H221" s="38"/>
      <c r="I221" s="49"/>
    </row>
    <row r="222" spans="1:9" ht="100" customHeight="1" x14ac:dyDescent="0.3">
      <c r="A222" s="34"/>
      <c r="B222" s="35"/>
      <c r="C222" s="32"/>
      <c r="D222" s="36"/>
      <c r="E222" s="38"/>
      <c r="F222" s="38"/>
      <c r="G222" s="38"/>
      <c r="H222" s="38"/>
      <c r="I222" s="49"/>
    </row>
    <row r="223" spans="1:9" ht="100" customHeight="1" x14ac:dyDescent="0.3">
      <c r="A223" s="34"/>
      <c r="B223" s="35"/>
      <c r="C223" s="32"/>
      <c r="D223" s="36"/>
      <c r="E223" s="38"/>
      <c r="F223" s="38"/>
      <c r="G223" s="38"/>
      <c r="H223" s="38"/>
      <c r="I223" s="49"/>
    </row>
    <row r="224" spans="1:9" ht="100" customHeight="1" x14ac:dyDescent="0.3">
      <c r="A224" s="34"/>
      <c r="B224" s="35"/>
      <c r="C224" s="32"/>
      <c r="D224" s="36"/>
      <c r="E224" s="38"/>
      <c r="F224" s="38"/>
      <c r="G224" s="38"/>
      <c r="H224" s="38"/>
      <c r="I224" s="49"/>
    </row>
    <row r="225" spans="1:9" ht="100" customHeight="1" x14ac:dyDescent="0.3">
      <c r="A225" s="34"/>
      <c r="B225" s="35"/>
      <c r="C225" s="32"/>
      <c r="D225" s="36"/>
      <c r="E225" s="38"/>
      <c r="F225" s="38"/>
      <c r="G225" s="38"/>
      <c r="H225" s="38"/>
      <c r="I225" s="49"/>
    </row>
    <row r="226" spans="1:9" ht="100" customHeight="1" x14ac:dyDescent="0.3">
      <c r="A226" s="34"/>
      <c r="B226" s="35"/>
      <c r="C226" s="32"/>
      <c r="D226" s="36"/>
      <c r="E226" s="38"/>
      <c r="F226" s="38"/>
      <c r="G226" s="38"/>
      <c r="H226" s="38"/>
      <c r="I226" s="49"/>
    </row>
    <row r="227" spans="1:9" ht="100" customHeight="1" x14ac:dyDescent="0.3">
      <c r="A227" s="34"/>
      <c r="B227" s="35"/>
      <c r="C227" s="32"/>
      <c r="D227" s="36"/>
      <c r="E227" s="38"/>
      <c r="F227" s="38"/>
      <c r="G227" s="38"/>
      <c r="H227" s="38"/>
      <c r="I227" s="49"/>
    </row>
    <row r="228" spans="1:9" ht="100" customHeight="1" x14ac:dyDescent="0.3">
      <c r="A228" s="34"/>
      <c r="B228" s="35"/>
      <c r="C228" s="32"/>
      <c r="D228" s="36"/>
      <c r="E228" s="38"/>
      <c r="F228" s="38"/>
      <c r="G228" s="38"/>
      <c r="H228" s="38"/>
      <c r="I228" s="49"/>
    </row>
    <row r="229" spans="1:9" ht="100" customHeight="1" x14ac:dyDescent="0.3">
      <c r="A229" s="34"/>
      <c r="B229" s="35"/>
      <c r="C229" s="32"/>
      <c r="D229" s="36"/>
      <c r="E229" s="38"/>
      <c r="F229" s="38"/>
      <c r="G229" s="38"/>
      <c r="H229" s="38"/>
      <c r="I229" s="49"/>
    </row>
    <row r="230" spans="1:9" ht="100" customHeight="1" x14ac:dyDescent="0.3">
      <c r="A230" s="34"/>
      <c r="B230" s="35"/>
      <c r="C230" s="32"/>
      <c r="D230" s="36"/>
      <c r="E230" s="38"/>
      <c r="F230" s="38"/>
      <c r="G230" s="38"/>
      <c r="H230" s="38"/>
      <c r="I230" s="49"/>
    </row>
    <row r="231" spans="1:9" ht="100" customHeight="1" x14ac:dyDescent="0.3">
      <c r="A231" s="34"/>
      <c r="B231" s="35"/>
      <c r="C231" s="32"/>
      <c r="D231" s="36"/>
      <c r="E231" s="38"/>
      <c r="F231" s="38"/>
      <c r="G231" s="38"/>
      <c r="H231" s="38"/>
      <c r="I231" s="49"/>
    </row>
    <row r="232" spans="1:9" ht="100" customHeight="1" x14ac:dyDescent="0.3">
      <c r="A232" s="34"/>
      <c r="B232" s="35"/>
      <c r="C232" s="32"/>
      <c r="D232" s="36"/>
      <c r="E232" s="38"/>
      <c r="F232" s="38"/>
      <c r="G232" s="38"/>
      <c r="H232" s="38"/>
      <c r="I232" s="49"/>
    </row>
    <row r="233" spans="1:9" ht="100" customHeight="1" x14ac:dyDescent="0.3">
      <c r="A233" s="34"/>
      <c r="B233" s="35"/>
      <c r="C233" s="32"/>
      <c r="D233" s="36"/>
      <c r="E233" s="38"/>
      <c r="F233" s="38"/>
      <c r="G233" s="38"/>
      <c r="H233" s="38"/>
      <c r="I233" s="49"/>
    </row>
    <row r="234" spans="1:9" ht="100" customHeight="1" x14ac:dyDescent="0.3">
      <c r="A234" s="34"/>
      <c r="B234" s="35"/>
      <c r="C234" s="32"/>
      <c r="D234" s="36"/>
      <c r="E234" s="38"/>
      <c r="F234" s="38"/>
      <c r="G234" s="38"/>
      <c r="H234" s="38"/>
      <c r="I234" s="49"/>
    </row>
    <row r="235" spans="1:9" ht="100" customHeight="1" x14ac:dyDescent="0.3">
      <c r="A235" s="34"/>
      <c r="B235" s="35"/>
      <c r="C235" s="32"/>
      <c r="D235" s="36"/>
      <c r="E235" s="38"/>
      <c r="F235" s="38"/>
      <c r="G235" s="38"/>
      <c r="H235" s="38"/>
      <c r="I235" s="49"/>
    </row>
    <row r="236" spans="1:9" ht="100" customHeight="1" x14ac:dyDescent="0.3">
      <c r="A236" s="34"/>
      <c r="B236" s="35"/>
      <c r="C236" s="32"/>
      <c r="D236" s="36"/>
      <c r="E236" s="38"/>
      <c r="F236" s="38"/>
      <c r="G236" s="38"/>
      <c r="H236" s="38"/>
      <c r="I236" s="49"/>
    </row>
    <row r="237" spans="1:9" ht="100" customHeight="1" x14ac:dyDescent="0.3">
      <c r="A237" s="34"/>
      <c r="B237" s="35"/>
      <c r="C237" s="32"/>
      <c r="D237" s="36"/>
      <c r="E237" s="38"/>
      <c r="F237" s="38"/>
      <c r="G237" s="38"/>
      <c r="H237" s="38"/>
      <c r="I237" s="49"/>
    </row>
    <row r="238" spans="1:9" ht="100" customHeight="1" x14ac:dyDescent="0.3">
      <c r="A238" s="34"/>
      <c r="B238" s="35"/>
      <c r="C238" s="32"/>
      <c r="D238" s="36"/>
      <c r="E238" s="38"/>
      <c r="F238" s="38"/>
      <c r="G238" s="38"/>
      <c r="H238" s="38"/>
      <c r="I238" s="49"/>
    </row>
    <row r="239" spans="1:9" ht="100" customHeight="1" x14ac:dyDescent="0.3">
      <c r="A239" s="34"/>
      <c r="B239" s="35"/>
      <c r="C239" s="32"/>
      <c r="D239" s="36"/>
      <c r="E239" s="38"/>
      <c r="F239" s="38"/>
      <c r="G239" s="38"/>
      <c r="H239" s="38"/>
      <c r="I239" s="49"/>
    </row>
    <row r="240" spans="1:9" ht="100" customHeight="1" x14ac:dyDescent="0.3">
      <c r="A240" s="34"/>
      <c r="B240" s="35"/>
      <c r="C240" s="32"/>
      <c r="D240" s="36"/>
      <c r="E240" s="38"/>
      <c r="F240" s="38"/>
      <c r="G240" s="38"/>
      <c r="H240" s="38"/>
      <c r="I240" s="49"/>
    </row>
    <row r="241" spans="1:9" ht="100" customHeight="1" x14ac:dyDescent="0.3">
      <c r="A241" s="34"/>
      <c r="B241" s="35"/>
      <c r="C241" s="32"/>
      <c r="D241" s="36"/>
      <c r="E241" s="38"/>
      <c r="F241" s="38"/>
      <c r="G241" s="38"/>
      <c r="H241" s="38"/>
      <c r="I241" s="49"/>
    </row>
    <row r="242" spans="1:9" ht="100" customHeight="1" x14ac:dyDescent="0.3">
      <c r="A242" s="34"/>
      <c r="B242" s="35"/>
      <c r="C242" s="32"/>
      <c r="D242" s="36"/>
      <c r="E242" s="38"/>
      <c r="F242" s="38"/>
      <c r="G242" s="38"/>
      <c r="H242" s="38"/>
      <c r="I242" s="49"/>
    </row>
    <row r="243" spans="1:9" ht="100" customHeight="1" x14ac:dyDescent="0.3">
      <c r="A243" s="34"/>
      <c r="B243" s="35"/>
      <c r="C243" s="32"/>
      <c r="D243" s="36"/>
      <c r="E243" s="38"/>
      <c r="F243" s="38"/>
      <c r="G243" s="38"/>
      <c r="H243" s="38"/>
      <c r="I243" s="49"/>
    </row>
    <row r="244" spans="1:9" ht="100" customHeight="1" x14ac:dyDescent="0.3">
      <c r="A244" s="34"/>
      <c r="B244" s="35"/>
      <c r="C244" s="32"/>
      <c r="D244" s="36"/>
      <c r="E244" s="38"/>
      <c r="F244" s="38"/>
      <c r="G244" s="38"/>
      <c r="H244" s="38"/>
      <c r="I244" s="49"/>
    </row>
    <row r="245" spans="1:9" ht="100" customHeight="1" x14ac:dyDescent="0.3">
      <c r="A245" s="34"/>
      <c r="B245" s="35"/>
      <c r="C245" s="32"/>
      <c r="D245" s="36"/>
      <c r="E245" s="38"/>
      <c r="F245" s="38"/>
      <c r="G245" s="38"/>
      <c r="H245" s="38"/>
      <c r="I245" s="49"/>
    </row>
    <row r="246" spans="1:9" ht="100" customHeight="1" x14ac:dyDescent="0.3">
      <c r="A246" s="34"/>
      <c r="B246" s="35"/>
      <c r="C246" s="32"/>
      <c r="D246" s="36"/>
      <c r="E246" s="38"/>
      <c r="F246" s="38"/>
      <c r="G246" s="38"/>
      <c r="H246" s="38"/>
      <c r="I246" s="49"/>
    </row>
    <row r="247" spans="1:9" ht="100" customHeight="1" x14ac:dyDescent="0.3">
      <c r="A247" s="34"/>
      <c r="B247" s="35"/>
      <c r="C247" s="32"/>
      <c r="D247" s="36"/>
      <c r="E247" s="38"/>
      <c r="F247" s="38"/>
      <c r="G247" s="38"/>
      <c r="H247" s="38"/>
      <c r="I247" s="49"/>
    </row>
    <row r="248" spans="1:9" ht="100" customHeight="1" x14ac:dyDescent="0.3">
      <c r="A248" s="34"/>
      <c r="B248" s="35"/>
      <c r="C248" s="32"/>
      <c r="D248" s="36"/>
      <c r="E248" s="38"/>
      <c r="F248" s="38"/>
      <c r="G248" s="38"/>
      <c r="H248" s="38"/>
      <c r="I248" s="49"/>
    </row>
    <row r="249" spans="1:9" ht="100" customHeight="1" x14ac:dyDescent="0.3">
      <c r="A249" s="34"/>
      <c r="B249" s="35"/>
      <c r="C249" s="32"/>
      <c r="D249" s="36"/>
      <c r="E249" s="38"/>
      <c r="F249" s="38"/>
      <c r="G249" s="38"/>
      <c r="H249" s="38"/>
      <c r="I249" s="49"/>
    </row>
    <row r="250" spans="1:9" ht="100" customHeight="1" x14ac:dyDescent="0.3">
      <c r="A250" s="34"/>
      <c r="B250" s="35"/>
      <c r="C250" s="32"/>
      <c r="D250" s="36"/>
      <c r="E250" s="38"/>
      <c r="F250" s="38"/>
      <c r="G250" s="38"/>
      <c r="H250" s="38"/>
      <c r="I250" s="49"/>
    </row>
    <row r="251" spans="1:9" ht="100" customHeight="1" x14ac:dyDescent="0.3">
      <c r="A251" s="34"/>
      <c r="B251" s="35"/>
      <c r="C251" s="32"/>
      <c r="D251" s="36"/>
      <c r="E251" s="38"/>
      <c r="F251" s="38"/>
      <c r="G251" s="38"/>
      <c r="H251" s="38"/>
      <c r="I251" s="49"/>
    </row>
    <row r="252" spans="1:9" ht="100" customHeight="1" x14ac:dyDescent="0.3">
      <c r="A252" s="34"/>
      <c r="B252" s="35"/>
      <c r="C252" s="32"/>
      <c r="D252" s="36"/>
      <c r="E252" s="38"/>
      <c r="F252" s="38"/>
      <c r="G252" s="38"/>
      <c r="H252" s="38"/>
      <c r="I252" s="49"/>
    </row>
    <row r="253" spans="1:9" ht="100" customHeight="1" x14ac:dyDescent="0.3">
      <c r="A253" s="34"/>
      <c r="B253" s="35"/>
      <c r="C253" s="32"/>
      <c r="D253" s="36"/>
      <c r="E253" s="38"/>
      <c r="F253" s="38"/>
      <c r="G253" s="38"/>
      <c r="H253" s="38"/>
      <c r="I253" s="49"/>
    </row>
    <row r="254" spans="1:9" ht="100" customHeight="1" x14ac:dyDescent="0.3">
      <c r="A254" s="34"/>
      <c r="B254" s="35"/>
      <c r="C254" s="32"/>
      <c r="D254" s="36"/>
      <c r="E254" s="38"/>
      <c r="F254" s="38"/>
      <c r="G254" s="38"/>
      <c r="H254" s="38"/>
      <c r="I254" s="49"/>
    </row>
    <row r="255" spans="1:9" ht="100" customHeight="1" x14ac:dyDescent="0.3">
      <c r="A255" s="34"/>
      <c r="B255" s="35"/>
      <c r="C255" s="32"/>
      <c r="D255" s="36"/>
      <c r="E255" s="38"/>
      <c r="F255" s="38"/>
      <c r="G255" s="38"/>
      <c r="H255" s="38"/>
      <c r="I255" s="49"/>
    </row>
    <row r="256" spans="1:9" ht="100" customHeight="1" x14ac:dyDescent="0.3">
      <c r="A256" s="34"/>
      <c r="B256" s="35"/>
      <c r="C256" s="32"/>
      <c r="D256" s="36"/>
      <c r="E256" s="38"/>
      <c r="F256" s="38"/>
      <c r="G256" s="38"/>
      <c r="H256" s="38"/>
      <c r="I256" s="49"/>
    </row>
    <row r="257" spans="1:9" ht="100" customHeight="1" x14ac:dyDescent="0.3">
      <c r="A257" s="34"/>
      <c r="B257" s="35"/>
      <c r="C257" s="32"/>
      <c r="D257" s="36"/>
      <c r="E257" s="38"/>
      <c r="F257" s="38"/>
      <c r="G257" s="38"/>
      <c r="H257" s="38"/>
      <c r="I257" s="49"/>
    </row>
    <row r="258" spans="1:9" ht="100" customHeight="1" x14ac:dyDescent="0.3">
      <c r="A258" s="34"/>
      <c r="B258" s="35"/>
      <c r="C258" s="32"/>
      <c r="D258" s="36"/>
      <c r="E258" s="38"/>
      <c r="F258" s="38"/>
      <c r="G258" s="38"/>
      <c r="H258" s="38"/>
      <c r="I258" s="49"/>
    </row>
    <row r="259" spans="1:9" ht="100" customHeight="1" x14ac:dyDescent="0.3">
      <c r="A259" s="34"/>
      <c r="B259" s="35"/>
      <c r="C259" s="32"/>
      <c r="D259" s="36"/>
      <c r="E259" s="38"/>
      <c r="F259" s="38"/>
      <c r="G259" s="38"/>
      <c r="H259" s="38"/>
      <c r="I259" s="49"/>
    </row>
    <row r="260" spans="1:9" ht="100" customHeight="1" x14ac:dyDescent="0.3">
      <c r="A260" s="34"/>
      <c r="B260" s="35"/>
      <c r="C260" s="32"/>
      <c r="D260" s="36"/>
      <c r="E260" s="38"/>
      <c r="F260" s="38"/>
      <c r="G260" s="38"/>
      <c r="H260" s="38"/>
      <c r="I260" s="49"/>
    </row>
    <row r="261" spans="1:9" ht="100" customHeight="1" x14ac:dyDescent="0.3">
      <c r="A261" s="34"/>
      <c r="B261" s="35"/>
      <c r="C261" s="32"/>
      <c r="D261" s="36"/>
      <c r="E261" s="38"/>
      <c r="F261" s="38"/>
      <c r="G261" s="38"/>
      <c r="H261" s="38"/>
      <c r="I261" s="49"/>
    </row>
    <row r="262" spans="1:9" ht="100" customHeight="1" x14ac:dyDescent="0.3">
      <c r="A262" s="34"/>
      <c r="B262" s="35"/>
      <c r="C262" s="32"/>
      <c r="D262" s="36"/>
      <c r="E262" s="38"/>
      <c r="F262" s="38"/>
      <c r="G262" s="38"/>
      <c r="H262" s="38"/>
      <c r="I262" s="49"/>
    </row>
    <row r="263" spans="1:9" ht="100" customHeight="1" x14ac:dyDescent="0.3">
      <c r="A263" s="34"/>
      <c r="B263" s="35"/>
      <c r="C263" s="32"/>
      <c r="D263" s="36"/>
      <c r="E263" s="38"/>
      <c r="F263" s="38"/>
      <c r="G263" s="38"/>
      <c r="H263" s="38"/>
      <c r="I263" s="49"/>
    </row>
    <row r="264" spans="1:9" ht="100" customHeight="1" x14ac:dyDescent="0.3">
      <c r="A264" s="34"/>
      <c r="B264" s="35"/>
      <c r="C264" s="32"/>
      <c r="D264" s="36"/>
      <c r="E264" s="38"/>
      <c r="F264" s="38"/>
      <c r="G264" s="38"/>
      <c r="H264" s="38"/>
      <c r="I264" s="49"/>
    </row>
    <row r="265" spans="1:9" ht="100" customHeight="1" x14ac:dyDescent="0.3">
      <c r="A265" s="34"/>
      <c r="B265" s="35"/>
      <c r="C265" s="32"/>
      <c r="D265" s="36"/>
      <c r="E265" s="38"/>
      <c r="F265" s="38"/>
      <c r="G265" s="38"/>
      <c r="H265" s="38"/>
      <c r="I265" s="49"/>
    </row>
    <row r="266" spans="1:9" ht="100" customHeight="1" x14ac:dyDescent="0.3">
      <c r="A266" s="39"/>
      <c r="B266" s="37"/>
      <c r="C266" s="37"/>
      <c r="D266" s="37"/>
      <c r="E266" s="37"/>
      <c r="F266" s="37"/>
      <c r="G266" s="37"/>
      <c r="H266" s="37"/>
      <c r="I266" s="41"/>
    </row>
    <row r="267" spans="1:9" ht="100" customHeight="1" x14ac:dyDescent="0.3">
      <c r="A267" s="39"/>
      <c r="B267" s="37"/>
      <c r="C267" s="37"/>
      <c r="D267" s="37"/>
      <c r="E267" s="37"/>
      <c r="F267" s="37"/>
      <c r="G267" s="37"/>
      <c r="H267" s="37"/>
      <c r="I267" s="41"/>
    </row>
    <row r="268" spans="1:9" ht="100" customHeight="1" x14ac:dyDescent="0.3">
      <c r="A268" s="39"/>
      <c r="B268" s="37"/>
      <c r="C268" s="37"/>
      <c r="D268" s="37"/>
      <c r="E268" s="37"/>
      <c r="F268" s="37"/>
      <c r="G268" s="37"/>
      <c r="H268" s="37"/>
      <c r="I268" s="41"/>
    </row>
    <row r="269" spans="1:9" ht="100" customHeight="1" x14ac:dyDescent="0.3">
      <c r="A269" s="39"/>
      <c r="B269" s="37"/>
      <c r="C269" s="37"/>
      <c r="D269" s="37"/>
      <c r="E269" s="37"/>
      <c r="F269" s="37"/>
      <c r="G269" s="37"/>
      <c r="H269" s="37"/>
      <c r="I269" s="41"/>
    </row>
    <row r="270" spans="1:9" ht="100" customHeight="1" x14ac:dyDescent="0.3">
      <c r="A270" s="39"/>
      <c r="B270" s="37"/>
      <c r="C270" s="37"/>
      <c r="D270" s="37"/>
      <c r="E270" s="37"/>
      <c r="F270" s="37"/>
      <c r="G270" s="37"/>
      <c r="H270" s="37"/>
      <c r="I270" s="41"/>
    </row>
    <row r="271" spans="1:9" ht="100" customHeight="1" x14ac:dyDescent="0.3">
      <c r="A271" s="39"/>
      <c r="B271" s="37"/>
      <c r="C271" s="37"/>
      <c r="D271" s="37"/>
      <c r="E271" s="37"/>
      <c r="F271" s="37"/>
      <c r="G271" s="37"/>
      <c r="H271" s="37"/>
      <c r="I271" s="41"/>
    </row>
    <row r="272" spans="1:9" ht="100" customHeight="1" x14ac:dyDescent="0.3">
      <c r="A272" s="39"/>
      <c r="B272" s="37"/>
      <c r="C272" s="37"/>
      <c r="D272" s="37"/>
      <c r="E272" s="37"/>
      <c r="F272" s="37"/>
      <c r="G272" s="37"/>
      <c r="H272" s="37"/>
      <c r="I272" s="41"/>
    </row>
    <row r="273" spans="1:9" ht="100" customHeight="1" x14ac:dyDescent="0.3">
      <c r="A273" s="39"/>
      <c r="B273" s="37"/>
      <c r="C273" s="37"/>
      <c r="D273" s="37"/>
      <c r="E273" s="37"/>
      <c r="F273" s="37"/>
      <c r="G273" s="37"/>
      <c r="H273" s="37"/>
      <c r="I273" s="41"/>
    </row>
  </sheetData>
  <mergeCells count="1">
    <mergeCell ref="D1:L1"/>
  </mergeCells>
  <conditionalFormatting sqref="B3 D83 D96 D104:D106 D113 D117:D118 D141:D142 D165:D168 D180:D265 D10:D15 D17:D21 D23:D24 D26 D61:D79 D41:D56 D31:D35 D3:D8">
    <cfRule type="cellIs" dxfId="193" priority="592" stopIfTrue="1" operator="equal">
      <formula>#REF!=Y</formula>
    </cfRule>
  </conditionalFormatting>
  <conditionalFormatting sqref="C3 F3:H3">
    <cfRule type="cellIs" dxfId="192" priority="588" stopIfTrue="1" operator="equal">
      <formula>#REF!=Y</formula>
    </cfRule>
  </conditionalFormatting>
  <conditionalFormatting sqref="B83 B113 B117:B118 B141:B142 B165:B168 B180:B1048576 B96:B111 B23:B26 B31 B41:B59 B33:B35 B61:B79 B4:B21">
    <cfRule type="cellIs" dxfId="191" priority="587" operator="equal">
      <formula>"Not Completed"</formula>
    </cfRule>
  </conditionalFormatting>
  <conditionalFormatting sqref="B83 B96 B101:B106 B113 B117:B118 B141:B142 B165:B168 B180:B1048576 B23:B26 B31 B41:B59 B33:B35 B61:B79 B4:B21">
    <cfRule type="cellIs" dxfId="190" priority="589" operator="equal">
      <formula>#REF!</formula>
    </cfRule>
    <cfRule type="cellIs" dxfId="189" priority="590" operator="equal">
      <formula>#REF!</formula>
    </cfRule>
    <cfRule type="cellIs" dxfId="188" priority="591" operator="equal">
      <formula>#REF!</formula>
    </cfRule>
  </conditionalFormatting>
  <conditionalFormatting sqref="A3">
    <cfRule type="cellIs" dxfId="187" priority="586" stopIfTrue="1" operator="equal">
      <formula>#REF!=Y</formula>
    </cfRule>
  </conditionalFormatting>
  <conditionalFormatting sqref="B83 B113 B117:B118 B141:B142 B165:B168 B180:B265 B96:B111 B23:B26 B31 B41:B59 B33:B35 B61:B79 B4:B21">
    <cfRule type="cellIs" dxfId="186" priority="582" operator="equal">
      <formula>"Not Done"</formula>
    </cfRule>
    <cfRule type="cellIs" dxfId="185" priority="583" operator="equal">
      <formula>"Failed"</formula>
    </cfRule>
    <cfRule type="cellIs" dxfId="184" priority="584" operator="equal">
      <formula>"Passed"</formula>
    </cfRule>
  </conditionalFormatting>
  <conditionalFormatting sqref="F113 F71:F72">
    <cfRule type="cellIs" dxfId="183" priority="578" stopIfTrue="1" operator="equal">
      <formula>#REF!=Y</formula>
    </cfRule>
  </conditionalFormatting>
  <conditionalFormatting sqref="F116">
    <cfRule type="cellIs" dxfId="182" priority="577" stopIfTrue="1" operator="equal">
      <formula>#REF!=Y</formula>
    </cfRule>
  </conditionalFormatting>
  <conditionalFormatting sqref="F120">
    <cfRule type="cellIs" dxfId="181" priority="576" stopIfTrue="1" operator="equal">
      <formula>#REF!=Y</formula>
    </cfRule>
  </conditionalFormatting>
  <conditionalFormatting sqref="F74">
    <cfRule type="cellIs" dxfId="180" priority="570" stopIfTrue="1" operator="equal">
      <formula>#REF!=Y</formula>
    </cfRule>
  </conditionalFormatting>
  <conditionalFormatting sqref="F119">
    <cfRule type="cellIs" dxfId="179" priority="569" stopIfTrue="1" operator="equal">
      <formula>#REF!=Y</formula>
    </cfRule>
  </conditionalFormatting>
  <conditionalFormatting sqref="F125">
    <cfRule type="cellIs" dxfId="178" priority="568" stopIfTrue="1" operator="equal">
      <formula>#REF!=Y</formula>
    </cfRule>
  </conditionalFormatting>
  <conditionalFormatting sqref="F124">
    <cfRule type="cellIs" dxfId="177" priority="567" stopIfTrue="1" operator="equal">
      <formula>#REF!=Y</formula>
    </cfRule>
  </conditionalFormatting>
  <conditionalFormatting sqref="D80:D82">
    <cfRule type="cellIs" dxfId="176" priority="485" stopIfTrue="1" operator="equal">
      <formula>#REF!=Y</formula>
    </cfRule>
  </conditionalFormatting>
  <conditionalFormatting sqref="B80:B82">
    <cfRule type="cellIs" dxfId="175" priority="481" operator="equal">
      <formula>"Not Completed"</formula>
    </cfRule>
  </conditionalFormatting>
  <conditionalFormatting sqref="B80:B82">
    <cfRule type="cellIs" dxfId="174" priority="482" operator="equal">
      <formula>#REF!</formula>
    </cfRule>
    <cfRule type="cellIs" dxfId="173" priority="483" operator="equal">
      <formula>#REF!</formula>
    </cfRule>
    <cfRule type="cellIs" dxfId="172" priority="484" operator="equal">
      <formula>#REF!</formula>
    </cfRule>
  </conditionalFormatting>
  <conditionalFormatting sqref="B80:B82">
    <cfRule type="cellIs" dxfId="171" priority="478" operator="equal">
      <formula>"Not Done"</formula>
    </cfRule>
    <cfRule type="cellIs" dxfId="170" priority="479" operator="equal">
      <formula>"Failed"</formula>
    </cfRule>
    <cfRule type="cellIs" dxfId="169" priority="480" operator="equal">
      <formula>"Passed"</formula>
    </cfRule>
  </conditionalFormatting>
  <conditionalFormatting sqref="D84:D86 D97 D94">
    <cfRule type="cellIs" dxfId="168" priority="477" stopIfTrue="1" operator="equal">
      <formula>#REF!=Y</formula>
    </cfRule>
  </conditionalFormatting>
  <conditionalFormatting sqref="B84:B86 B94">
    <cfRule type="cellIs" dxfId="167" priority="473" operator="equal">
      <formula>"Not Completed"</formula>
    </cfRule>
  </conditionalFormatting>
  <conditionalFormatting sqref="B84:B86 B94">
    <cfRule type="cellIs" dxfId="166" priority="474" operator="equal">
      <formula>#REF!</formula>
    </cfRule>
    <cfRule type="cellIs" dxfId="165" priority="475" operator="equal">
      <formula>#REF!</formula>
    </cfRule>
    <cfRule type="cellIs" dxfId="164" priority="476" operator="equal">
      <formula>#REF!</formula>
    </cfRule>
  </conditionalFormatting>
  <conditionalFormatting sqref="B84:B86 B94">
    <cfRule type="cellIs" dxfId="163" priority="470" operator="equal">
      <formula>"Not Done"</formula>
    </cfRule>
    <cfRule type="cellIs" dxfId="162" priority="471" operator="equal">
      <formula>"Failed"</formula>
    </cfRule>
    <cfRule type="cellIs" dxfId="161" priority="472" operator="equal">
      <formula>"Passed"</formula>
    </cfRule>
  </conditionalFormatting>
  <conditionalFormatting sqref="B97:B100">
    <cfRule type="cellIs" dxfId="160" priority="466" operator="equal">
      <formula>#REF!</formula>
    </cfRule>
    <cfRule type="cellIs" dxfId="159" priority="467" operator="equal">
      <formula>#REF!</formula>
    </cfRule>
    <cfRule type="cellIs" dxfId="158" priority="468" operator="equal">
      <formula>#REF!</formula>
    </cfRule>
  </conditionalFormatting>
  <conditionalFormatting sqref="G75 F77:F80 H77:H80">
    <cfRule type="cellIs" dxfId="157" priority="450" stopIfTrue="1" operator="equal">
      <formula>#REF!=Y</formula>
    </cfRule>
  </conditionalFormatting>
  <conditionalFormatting sqref="H75">
    <cfRule type="cellIs" dxfId="156" priority="449" stopIfTrue="1" operator="equal">
      <formula>#REF!=Y</formula>
    </cfRule>
  </conditionalFormatting>
  <conditionalFormatting sqref="D107:D111">
    <cfRule type="cellIs" dxfId="155" priority="416" stopIfTrue="1" operator="equal">
      <formula>#REF!=Y</formula>
    </cfRule>
  </conditionalFormatting>
  <conditionalFormatting sqref="B107:B111">
    <cfRule type="cellIs" dxfId="154" priority="413" operator="equal">
      <formula>#REF!</formula>
    </cfRule>
    <cfRule type="cellIs" dxfId="153" priority="414" operator="equal">
      <formula>#REF!</formula>
    </cfRule>
    <cfRule type="cellIs" dxfId="152" priority="415" operator="equal">
      <formula>#REF!</formula>
    </cfRule>
  </conditionalFormatting>
  <conditionalFormatting sqref="D112">
    <cfRule type="cellIs" dxfId="151" priority="408" stopIfTrue="1" operator="equal">
      <formula>#REF!=Y</formula>
    </cfRule>
  </conditionalFormatting>
  <conditionalFormatting sqref="B112">
    <cfRule type="cellIs" dxfId="150" priority="404" operator="equal">
      <formula>"Not Completed"</formula>
    </cfRule>
  </conditionalFormatting>
  <conditionalFormatting sqref="B112">
    <cfRule type="cellIs" dxfId="149" priority="405" operator="equal">
      <formula>#REF!</formula>
    </cfRule>
    <cfRule type="cellIs" dxfId="148" priority="406" operator="equal">
      <formula>#REF!</formula>
    </cfRule>
    <cfRule type="cellIs" dxfId="147" priority="407" operator="equal">
      <formula>#REF!</formula>
    </cfRule>
  </conditionalFormatting>
  <conditionalFormatting sqref="B112">
    <cfRule type="cellIs" dxfId="146" priority="401" operator="equal">
      <formula>"Not Done"</formula>
    </cfRule>
    <cfRule type="cellIs" dxfId="145" priority="402" operator="equal">
      <formula>"Failed"</formula>
    </cfRule>
    <cfRule type="cellIs" dxfId="144" priority="403" operator="equal">
      <formula>"Passed"</formula>
    </cfRule>
  </conditionalFormatting>
  <conditionalFormatting sqref="D114:D116">
    <cfRule type="cellIs" dxfId="143" priority="400" stopIfTrue="1" operator="equal">
      <formula>#REF!=Y</formula>
    </cfRule>
  </conditionalFormatting>
  <conditionalFormatting sqref="B114:B116">
    <cfRule type="cellIs" dxfId="142" priority="396" operator="equal">
      <formula>"Not Completed"</formula>
    </cfRule>
  </conditionalFormatting>
  <conditionalFormatting sqref="B114:B116">
    <cfRule type="cellIs" dxfId="141" priority="397" operator="equal">
      <formula>#REF!</formula>
    </cfRule>
    <cfRule type="cellIs" dxfId="140" priority="398" operator="equal">
      <formula>#REF!</formula>
    </cfRule>
    <cfRule type="cellIs" dxfId="139" priority="399" operator="equal">
      <formula>#REF!</formula>
    </cfRule>
  </conditionalFormatting>
  <conditionalFormatting sqref="B114:B116">
    <cfRule type="cellIs" dxfId="138" priority="393" operator="equal">
      <formula>"Not Done"</formula>
    </cfRule>
    <cfRule type="cellIs" dxfId="137" priority="394" operator="equal">
      <formula>"Failed"</formula>
    </cfRule>
    <cfRule type="cellIs" dxfId="136" priority="395" operator="equal">
      <formula>"Passed"</formula>
    </cfRule>
  </conditionalFormatting>
  <conditionalFormatting sqref="D119:D123">
    <cfRule type="cellIs" dxfId="135" priority="385" stopIfTrue="1" operator="equal">
      <formula>#REF!=Y</formula>
    </cfRule>
  </conditionalFormatting>
  <conditionalFormatting sqref="B119:B123">
    <cfRule type="cellIs" dxfId="134" priority="381" operator="equal">
      <formula>"Not Completed"</formula>
    </cfRule>
  </conditionalFormatting>
  <conditionalFormatting sqref="B119:B123">
    <cfRule type="cellIs" dxfId="133" priority="382" operator="equal">
      <formula>#REF!</formula>
    </cfRule>
    <cfRule type="cellIs" dxfId="132" priority="383" operator="equal">
      <formula>#REF!</formula>
    </cfRule>
    <cfRule type="cellIs" dxfId="131" priority="384" operator="equal">
      <formula>#REF!</formula>
    </cfRule>
  </conditionalFormatting>
  <conditionalFormatting sqref="B119:B123">
    <cfRule type="cellIs" dxfId="130" priority="378" operator="equal">
      <formula>"Not Done"</formula>
    </cfRule>
    <cfRule type="cellIs" dxfId="129" priority="379" operator="equal">
      <formula>"Failed"</formula>
    </cfRule>
    <cfRule type="cellIs" dxfId="128" priority="380" operator="equal">
      <formula>"Passed"</formula>
    </cfRule>
  </conditionalFormatting>
  <conditionalFormatting sqref="D124:D130">
    <cfRule type="cellIs" dxfId="127" priority="349" stopIfTrue="1" operator="equal">
      <formula>#REF!=Y</formula>
    </cfRule>
  </conditionalFormatting>
  <conditionalFormatting sqref="B124:B130">
    <cfRule type="cellIs" dxfId="126" priority="345" operator="equal">
      <formula>"Not Completed"</formula>
    </cfRule>
  </conditionalFormatting>
  <conditionalFormatting sqref="B124:B130">
    <cfRule type="cellIs" dxfId="125" priority="346" operator="equal">
      <formula>#REF!</formula>
    </cfRule>
    <cfRule type="cellIs" dxfId="124" priority="347" operator="equal">
      <formula>#REF!</formula>
    </cfRule>
    <cfRule type="cellIs" dxfId="123" priority="348" operator="equal">
      <formula>#REF!</formula>
    </cfRule>
  </conditionalFormatting>
  <conditionalFormatting sqref="B124:B130">
    <cfRule type="cellIs" dxfId="122" priority="342" operator="equal">
      <formula>"Not Done"</formula>
    </cfRule>
    <cfRule type="cellIs" dxfId="121" priority="343" operator="equal">
      <formula>"Failed"</formula>
    </cfRule>
    <cfRule type="cellIs" dxfId="120" priority="344" operator="equal">
      <formula>"Passed"</formula>
    </cfRule>
  </conditionalFormatting>
  <conditionalFormatting sqref="D131:D140">
    <cfRule type="cellIs" dxfId="119" priority="313" stopIfTrue="1" operator="equal">
      <formula>#REF!=Y</formula>
    </cfRule>
  </conditionalFormatting>
  <conditionalFormatting sqref="B131:B140">
    <cfRule type="cellIs" dxfId="118" priority="309" operator="equal">
      <formula>"Not Completed"</formula>
    </cfRule>
  </conditionalFormatting>
  <conditionalFormatting sqref="B131:B140">
    <cfRule type="cellIs" dxfId="117" priority="310" operator="equal">
      <formula>#REF!</formula>
    </cfRule>
    <cfRule type="cellIs" dxfId="116" priority="311" operator="equal">
      <formula>#REF!</formula>
    </cfRule>
    <cfRule type="cellIs" dxfId="115" priority="312" operator="equal">
      <formula>#REF!</formula>
    </cfRule>
  </conditionalFormatting>
  <conditionalFormatting sqref="B131:B140">
    <cfRule type="cellIs" dxfId="114" priority="306" operator="equal">
      <formula>"Not Done"</formula>
    </cfRule>
    <cfRule type="cellIs" dxfId="113" priority="307" operator="equal">
      <formula>"Failed"</formula>
    </cfRule>
    <cfRule type="cellIs" dxfId="112" priority="308" operator="equal">
      <formula>"Passed"</formula>
    </cfRule>
  </conditionalFormatting>
  <conditionalFormatting sqref="D143:D152">
    <cfRule type="cellIs" dxfId="111" priority="298" stopIfTrue="1" operator="equal">
      <formula>#REF!=Y</formula>
    </cfRule>
  </conditionalFormatting>
  <conditionalFormatting sqref="B143:B152">
    <cfRule type="cellIs" dxfId="110" priority="294" operator="equal">
      <formula>"Not Completed"</formula>
    </cfRule>
  </conditionalFormatting>
  <conditionalFormatting sqref="B143:B152">
    <cfRule type="cellIs" dxfId="109" priority="295" operator="equal">
      <formula>#REF!</formula>
    </cfRule>
    <cfRule type="cellIs" dxfId="108" priority="296" operator="equal">
      <formula>#REF!</formula>
    </cfRule>
    <cfRule type="cellIs" dxfId="107" priority="297" operator="equal">
      <formula>#REF!</formula>
    </cfRule>
  </conditionalFormatting>
  <conditionalFormatting sqref="B143:B152">
    <cfRule type="cellIs" dxfId="106" priority="291" operator="equal">
      <formula>"Not Done"</formula>
    </cfRule>
    <cfRule type="cellIs" dxfId="105" priority="292" operator="equal">
      <formula>"Failed"</formula>
    </cfRule>
    <cfRule type="cellIs" dxfId="104" priority="293" operator="equal">
      <formula>"Passed"</formula>
    </cfRule>
  </conditionalFormatting>
  <conditionalFormatting sqref="D153:D164">
    <cfRule type="cellIs" dxfId="103" priority="241" stopIfTrue="1" operator="equal">
      <formula>#REF!=Y</formula>
    </cfRule>
  </conditionalFormatting>
  <conditionalFormatting sqref="B153:B164">
    <cfRule type="cellIs" dxfId="102" priority="237" operator="equal">
      <formula>"Not Completed"</formula>
    </cfRule>
  </conditionalFormatting>
  <conditionalFormatting sqref="B153:B164">
    <cfRule type="cellIs" dxfId="101" priority="238" operator="equal">
      <formula>#REF!</formula>
    </cfRule>
    <cfRule type="cellIs" dxfId="100" priority="239" operator="equal">
      <formula>#REF!</formula>
    </cfRule>
    <cfRule type="cellIs" dxfId="99" priority="240" operator="equal">
      <formula>#REF!</formula>
    </cfRule>
  </conditionalFormatting>
  <conditionalFormatting sqref="B153:B164">
    <cfRule type="cellIs" dxfId="98" priority="234" operator="equal">
      <formula>"Not Done"</formula>
    </cfRule>
    <cfRule type="cellIs" dxfId="97" priority="235" operator="equal">
      <formula>"Failed"</formula>
    </cfRule>
    <cfRule type="cellIs" dxfId="96" priority="236" operator="equal">
      <formula>"Passed"</formula>
    </cfRule>
  </conditionalFormatting>
  <conditionalFormatting sqref="D169:D179">
    <cfRule type="cellIs" dxfId="95" priority="205" stopIfTrue="1" operator="equal">
      <formula>#REF!=Y</formula>
    </cfRule>
  </conditionalFormatting>
  <conditionalFormatting sqref="B169:B179">
    <cfRule type="cellIs" dxfId="94" priority="201" operator="equal">
      <formula>"Not Completed"</formula>
    </cfRule>
  </conditionalFormatting>
  <conditionalFormatting sqref="B169:B179">
    <cfRule type="cellIs" dxfId="93" priority="202" operator="equal">
      <formula>#REF!</formula>
    </cfRule>
    <cfRule type="cellIs" dxfId="92" priority="203" operator="equal">
      <formula>#REF!</formula>
    </cfRule>
    <cfRule type="cellIs" dxfId="91" priority="204" operator="equal">
      <formula>#REF!</formula>
    </cfRule>
  </conditionalFormatting>
  <conditionalFormatting sqref="B169:B179">
    <cfRule type="cellIs" dxfId="90" priority="198" operator="equal">
      <formula>"Not Done"</formula>
    </cfRule>
    <cfRule type="cellIs" dxfId="89" priority="199" operator="equal">
      <formula>"Failed"</formula>
    </cfRule>
    <cfRule type="cellIs" dxfId="88" priority="200" operator="equal">
      <formula>"Passed"</formula>
    </cfRule>
  </conditionalFormatting>
  <conditionalFormatting sqref="G76">
    <cfRule type="cellIs" dxfId="87" priority="155" stopIfTrue="1" operator="equal">
      <formula>#REF!=Y</formula>
    </cfRule>
  </conditionalFormatting>
  <conditionalFormatting sqref="D98:D103">
    <cfRule type="cellIs" dxfId="86" priority="152" stopIfTrue="1" operator="equal">
      <formula>#REF!=Y</formula>
    </cfRule>
  </conditionalFormatting>
  <conditionalFormatting sqref="D95">
    <cfRule type="cellIs" dxfId="85" priority="116" stopIfTrue="1" operator="equal">
      <formula>#REF!=Y</formula>
    </cfRule>
  </conditionalFormatting>
  <conditionalFormatting sqref="B95">
    <cfRule type="cellIs" dxfId="84" priority="112" operator="equal">
      <formula>"Not Completed"</formula>
    </cfRule>
  </conditionalFormatting>
  <conditionalFormatting sqref="B95">
    <cfRule type="cellIs" dxfId="83" priority="113" operator="equal">
      <formula>#REF!</formula>
    </cfRule>
    <cfRule type="cellIs" dxfId="82" priority="114" operator="equal">
      <formula>#REF!</formula>
    </cfRule>
    <cfRule type="cellIs" dxfId="81" priority="115" operator="equal">
      <formula>#REF!</formula>
    </cfRule>
  </conditionalFormatting>
  <conditionalFormatting sqref="B95">
    <cfRule type="cellIs" dxfId="80" priority="109" operator="equal">
      <formula>"Not Done"</formula>
    </cfRule>
    <cfRule type="cellIs" dxfId="79" priority="110" operator="equal">
      <formula>"Failed"</formula>
    </cfRule>
    <cfRule type="cellIs" dxfId="78" priority="111" operator="equal">
      <formula>"Passed"</formula>
    </cfRule>
  </conditionalFormatting>
  <conditionalFormatting sqref="D87:D93">
    <cfRule type="cellIs" dxfId="77" priority="108" stopIfTrue="1" operator="equal">
      <formula>#REF!=Y</formula>
    </cfRule>
  </conditionalFormatting>
  <conditionalFormatting sqref="B87:B93">
    <cfRule type="cellIs" dxfId="76" priority="104" operator="equal">
      <formula>"Not Completed"</formula>
    </cfRule>
  </conditionalFormatting>
  <conditionalFormatting sqref="B87:B93">
    <cfRule type="cellIs" dxfId="75" priority="105" operator="equal">
      <formula>#REF!</formula>
    </cfRule>
    <cfRule type="cellIs" dxfId="74" priority="106" operator="equal">
      <formula>#REF!</formula>
    </cfRule>
    <cfRule type="cellIs" dxfId="73" priority="107" operator="equal">
      <formula>#REF!</formula>
    </cfRule>
  </conditionalFormatting>
  <conditionalFormatting sqref="B87:B93">
    <cfRule type="cellIs" dxfId="72" priority="101" operator="equal">
      <formula>"Not Done"</formula>
    </cfRule>
    <cfRule type="cellIs" dxfId="71" priority="102" operator="equal">
      <formula>"Failed"</formula>
    </cfRule>
    <cfRule type="cellIs" dxfId="70" priority="103" operator="equal">
      <formula>"Passed"</formula>
    </cfRule>
  </conditionalFormatting>
  <conditionalFormatting sqref="H76">
    <cfRule type="cellIs" dxfId="69" priority="99" stopIfTrue="1" operator="equal">
      <formula>#REF!=Y</formula>
    </cfRule>
  </conditionalFormatting>
  <conditionalFormatting sqref="D9">
    <cfRule type="cellIs" dxfId="68" priority="77" stopIfTrue="1" operator="equal">
      <formula>#REF!=Y</formula>
    </cfRule>
  </conditionalFormatting>
  <conditionalFormatting sqref="D16">
    <cfRule type="cellIs" dxfId="67" priority="76" stopIfTrue="1" operator="equal">
      <formula>#REF!=Y</formula>
    </cfRule>
  </conditionalFormatting>
  <conditionalFormatting sqref="B22">
    <cfRule type="cellIs" dxfId="66" priority="72" operator="equal">
      <formula>"Not Completed"</formula>
    </cfRule>
  </conditionalFormatting>
  <conditionalFormatting sqref="B22">
    <cfRule type="cellIs" dxfId="65" priority="73" operator="equal">
      <formula>#REF!</formula>
    </cfRule>
    <cfRule type="cellIs" dxfId="64" priority="74" operator="equal">
      <formula>#REF!</formula>
    </cfRule>
    <cfRule type="cellIs" dxfId="63" priority="75" operator="equal">
      <formula>#REF!</formula>
    </cfRule>
  </conditionalFormatting>
  <conditionalFormatting sqref="B22">
    <cfRule type="cellIs" dxfId="62" priority="69" operator="equal">
      <formula>"Not Done"</formula>
    </cfRule>
    <cfRule type="cellIs" dxfId="61" priority="70" operator="equal">
      <formula>"Failed"</formula>
    </cfRule>
    <cfRule type="cellIs" dxfId="60" priority="71" operator="equal">
      <formula>"Passed"</formula>
    </cfRule>
  </conditionalFormatting>
  <conditionalFormatting sqref="D22">
    <cfRule type="cellIs" dxfId="59" priority="68" stopIfTrue="1" operator="equal">
      <formula>#REF!=Y</formula>
    </cfRule>
  </conditionalFormatting>
  <conditionalFormatting sqref="D25">
    <cfRule type="cellIs" dxfId="58" priority="67" stopIfTrue="1" operator="equal">
      <formula>#REF!=Y</formula>
    </cfRule>
  </conditionalFormatting>
  <conditionalFormatting sqref="B27">
    <cfRule type="cellIs" dxfId="57" priority="63" operator="equal">
      <formula>"Not Completed"</formula>
    </cfRule>
  </conditionalFormatting>
  <conditionalFormatting sqref="B27">
    <cfRule type="cellIs" dxfId="56" priority="64" operator="equal">
      <formula>#REF!</formula>
    </cfRule>
    <cfRule type="cellIs" dxfId="55" priority="65" operator="equal">
      <formula>#REF!</formula>
    </cfRule>
    <cfRule type="cellIs" dxfId="54" priority="66" operator="equal">
      <formula>#REF!</formula>
    </cfRule>
  </conditionalFormatting>
  <conditionalFormatting sqref="B27">
    <cfRule type="cellIs" dxfId="53" priority="60" operator="equal">
      <formula>"Not Done"</formula>
    </cfRule>
    <cfRule type="cellIs" dxfId="52" priority="61" operator="equal">
      <formula>"Failed"</formula>
    </cfRule>
    <cfRule type="cellIs" dxfId="51" priority="62" operator="equal">
      <formula>"Passed"</formula>
    </cfRule>
  </conditionalFormatting>
  <conditionalFormatting sqref="D27">
    <cfRule type="cellIs" dxfId="50" priority="59" stopIfTrue="1" operator="equal">
      <formula>#REF!=Y</formula>
    </cfRule>
  </conditionalFormatting>
  <conditionalFormatting sqref="B28">
    <cfRule type="cellIs" dxfId="49" priority="55" operator="equal">
      <formula>"Not Completed"</formula>
    </cfRule>
  </conditionalFormatting>
  <conditionalFormatting sqref="B28">
    <cfRule type="cellIs" dxfId="48" priority="56" operator="equal">
      <formula>#REF!</formula>
    </cfRule>
    <cfRule type="cellIs" dxfId="47" priority="57" operator="equal">
      <formula>#REF!</formula>
    </cfRule>
    <cfRule type="cellIs" dxfId="46" priority="58" operator="equal">
      <formula>#REF!</formula>
    </cfRule>
  </conditionalFormatting>
  <conditionalFormatting sqref="B28">
    <cfRule type="cellIs" dxfId="45" priority="52" operator="equal">
      <formula>"Not Done"</formula>
    </cfRule>
    <cfRule type="cellIs" dxfId="44" priority="53" operator="equal">
      <formula>"Failed"</formula>
    </cfRule>
    <cfRule type="cellIs" dxfId="43" priority="54" operator="equal">
      <formula>"Passed"</formula>
    </cfRule>
  </conditionalFormatting>
  <conditionalFormatting sqref="D58">
    <cfRule type="cellIs" dxfId="42" priority="51" stopIfTrue="1" operator="equal">
      <formula>#REF!=Y</formula>
    </cfRule>
  </conditionalFormatting>
  <conditionalFormatting sqref="B29">
    <cfRule type="cellIs" dxfId="41" priority="47" operator="equal">
      <formula>"Not Completed"</formula>
    </cfRule>
  </conditionalFormatting>
  <conditionalFormatting sqref="B29">
    <cfRule type="cellIs" dxfId="40" priority="48" operator="equal">
      <formula>#REF!</formula>
    </cfRule>
    <cfRule type="cellIs" dxfId="39" priority="49" operator="equal">
      <formula>#REF!</formula>
    </cfRule>
    <cfRule type="cellIs" dxfId="38" priority="50" operator="equal">
      <formula>#REF!</formula>
    </cfRule>
  </conditionalFormatting>
  <conditionalFormatting sqref="B29">
    <cfRule type="cellIs" dxfId="37" priority="44" operator="equal">
      <formula>"Not Done"</formula>
    </cfRule>
    <cfRule type="cellIs" dxfId="36" priority="45" operator="equal">
      <formula>"Failed"</formula>
    </cfRule>
    <cfRule type="cellIs" dxfId="35" priority="46" operator="equal">
      <formula>"Passed"</formula>
    </cfRule>
  </conditionalFormatting>
  <conditionalFormatting sqref="D59">
    <cfRule type="cellIs" dxfId="34" priority="43" stopIfTrue="1" operator="equal">
      <formula>#REF!=Y</formula>
    </cfRule>
  </conditionalFormatting>
  <conditionalFormatting sqref="D30">
    <cfRule type="cellIs" dxfId="33" priority="42" stopIfTrue="1" operator="equal">
      <formula>#REF!=Y</formula>
    </cfRule>
  </conditionalFormatting>
  <conditionalFormatting sqref="B30">
    <cfRule type="cellIs" dxfId="32" priority="38" operator="equal">
      <formula>"Not Completed"</formula>
    </cfRule>
  </conditionalFormatting>
  <conditionalFormatting sqref="B30">
    <cfRule type="cellIs" dxfId="31" priority="39" operator="equal">
      <formula>#REF!</formula>
    </cfRule>
    <cfRule type="cellIs" dxfId="30" priority="40" operator="equal">
      <formula>#REF!</formula>
    </cfRule>
    <cfRule type="cellIs" dxfId="29" priority="41" operator="equal">
      <formula>#REF!</formula>
    </cfRule>
  </conditionalFormatting>
  <conditionalFormatting sqref="B30">
    <cfRule type="cellIs" dxfId="28" priority="35" operator="equal">
      <formula>"Not Done"</formula>
    </cfRule>
    <cfRule type="cellIs" dxfId="27" priority="36" operator="equal">
      <formula>"Failed"</formula>
    </cfRule>
    <cfRule type="cellIs" dxfId="26" priority="37" operator="equal">
      <formula>"Passed"</formula>
    </cfRule>
  </conditionalFormatting>
  <conditionalFormatting sqref="D57">
    <cfRule type="cellIs" dxfId="25" priority="34" stopIfTrue="1" operator="equal">
      <formula>#REF!=Y</formula>
    </cfRule>
  </conditionalFormatting>
  <conditionalFormatting sqref="D28">
    <cfRule type="cellIs" dxfId="24" priority="33" stopIfTrue="1" operator="equal">
      <formula>#REF!=Y</formula>
    </cfRule>
  </conditionalFormatting>
  <conditionalFormatting sqref="D29">
    <cfRule type="cellIs" dxfId="23" priority="32" stopIfTrue="1" operator="equal">
      <formula>#REF!=Y</formula>
    </cfRule>
  </conditionalFormatting>
  <conditionalFormatting sqref="D36:D40">
    <cfRule type="cellIs" dxfId="22" priority="23" stopIfTrue="1" operator="equal">
      <formula>#REF!=Y</formula>
    </cfRule>
  </conditionalFormatting>
  <conditionalFormatting sqref="B36:B40">
    <cfRule type="cellIs" dxfId="21" priority="19" operator="equal">
      <formula>"Not Completed"</formula>
    </cfRule>
  </conditionalFormatting>
  <conditionalFormatting sqref="B36:B40">
    <cfRule type="cellIs" dxfId="20" priority="20" operator="equal">
      <formula>#REF!</formula>
    </cfRule>
    <cfRule type="cellIs" dxfId="19" priority="21" operator="equal">
      <formula>#REF!</formula>
    </cfRule>
    <cfRule type="cellIs" dxfId="18" priority="22" operator="equal">
      <formula>#REF!</formula>
    </cfRule>
  </conditionalFormatting>
  <conditionalFormatting sqref="B36:B40">
    <cfRule type="cellIs" dxfId="17" priority="16" operator="equal">
      <formula>"Not Done"</formula>
    </cfRule>
    <cfRule type="cellIs" dxfId="16" priority="17" operator="equal">
      <formula>"Failed"</formula>
    </cfRule>
    <cfRule type="cellIs" dxfId="15" priority="18" operator="equal">
      <formula>"Passed"</formula>
    </cfRule>
  </conditionalFormatting>
  <conditionalFormatting sqref="B32">
    <cfRule type="cellIs" dxfId="14" priority="12" operator="equal">
      <formula>"Not Completed"</formula>
    </cfRule>
  </conditionalFormatting>
  <conditionalFormatting sqref="B32">
    <cfRule type="cellIs" dxfId="13" priority="13" operator="equal">
      <formula>#REF!</formula>
    </cfRule>
    <cfRule type="cellIs" dxfId="12" priority="14" operator="equal">
      <formula>#REF!</formula>
    </cfRule>
    <cfRule type="cellIs" dxfId="11" priority="15" operator="equal">
      <formula>#REF!</formula>
    </cfRule>
  </conditionalFormatting>
  <conditionalFormatting sqref="B32">
    <cfRule type="cellIs" dxfId="10" priority="9" operator="equal">
      <formula>"Not Done"</formula>
    </cfRule>
    <cfRule type="cellIs" dxfId="9" priority="10" operator="equal">
      <formula>"Failed"</formula>
    </cfRule>
    <cfRule type="cellIs" dxfId="8" priority="11" operator="equal">
      <formula>"Passed"</formula>
    </cfRule>
  </conditionalFormatting>
  <conditionalFormatting sqref="B60">
    <cfRule type="cellIs" dxfId="7" priority="5" operator="equal">
      <formula>"Not Completed"</formula>
    </cfRule>
  </conditionalFormatting>
  <conditionalFormatting sqref="B60">
    <cfRule type="cellIs" dxfId="6" priority="6" operator="equal">
      <formula>#REF!</formula>
    </cfRule>
    <cfRule type="cellIs" dxfId="5" priority="7" operator="equal">
      <formula>#REF!</formula>
    </cfRule>
    <cfRule type="cellIs" dxfId="4" priority="8" operator="equal">
      <formula>#REF!</formula>
    </cfRule>
  </conditionalFormatting>
  <conditionalFormatting sqref="B60">
    <cfRule type="cellIs" dxfId="3" priority="2" operator="equal">
      <formula>"Not Done"</formula>
    </cfRule>
    <cfRule type="cellIs" dxfId="2" priority="3" operator="equal">
      <formula>"Failed"</formula>
    </cfRule>
    <cfRule type="cellIs" dxfId="1" priority="4" operator="equal">
      <formula>"Passed"</formula>
    </cfRule>
  </conditionalFormatting>
  <conditionalFormatting sqref="D60">
    <cfRule type="cellIs" dxfId="0" priority="1" stopIfTrue="1" operator="equal">
      <formula>#REF!=Y</formula>
    </cfRule>
  </conditionalFormatting>
  <dataValidations count="4">
    <dataValidation type="list" showInputMessage="1" showErrorMessage="1" sqref="D266:D1048576">
      <formula1>$M$3:$M$116</formula1>
    </dataValidation>
    <dataValidation type="list" showInputMessage="1" showErrorMessage="1" sqref="B266:B1048576">
      <formula1>$K$3:$K$116</formula1>
    </dataValidation>
    <dataValidation type="list" allowBlank="1" showInputMessage="1" showErrorMessage="1" sqref="D4:D265">
      <formula1>$M$3:$M$15</formula1>
    </dataValidation>
    <dataValidation type="list" allowBlank="1" showInputMessage="1" showErrorMessage="1" sqref="B4:B265">
      <formula1>$K$4:$K$20</formula1>
    </dataValidation>
  </dataValidations>
  <pageMargins left="0" right="0" top="0" bottom="0.51181102362204722" header="0" footer="0.39370078740157483"/>
  <pageSetup paperSize="9" scale="41" firstPageNumber="0" fitToHeight="0" orientation="landscape" copies="8" r:id="rId1"/>
  <headerFooter alignWithMargins="0">
    <oddFooter>&amp;L&amp;6Riproduzione VietataSGQ-MME01-05X_01&amp;R&amp;6Uso Aziendale&amp;P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2.5" x14ac:dyDescent="0.25"/>
  <cols>
    <col min="1" max="1" width="17.1796875" customWidth="1"/>
    <col min="2" max="2" width="16.26953125" customWidth="1"/>
    <col min="3" max="3" width="16.453125" customWidth="1"/>
    <col min="4" max="4" width="14.90625" customWidth="1"/>
  </cols>
  <sheetData>
    <row r="1" spans="1:4" ht="13" x14ac:dyDescent="0.25">
      <c r="A1" s="64" t="s">
        <v>8</v>
      </c>
      <c r="B1" s="64" t="s">
        <v>71</v>
      </c>
      <c r="C1" s="64" t="s">
        <v>1</v>
      </c>
      <c r="D1" s="64" t="s">
        <v>70</v>
      </c>
    </row>
    <row r="2" spans="1:4" ht="37.5" x14ac:dyDescent="0.25">
      <c r="A2" s="65">
        <v>1</v>
      </c>
      <c r="B2" s="66" t="s">
        <v>75</v>
      </c>
      <c r="C2" s="67" t="s">
        <v>72</v>
      </c>
      <c r="D2" s="67" t="s">
        <v>73</v>
      </c>
    </row>
    <row r="3" spans="1:4" ht="50" x14ac:dyDescent="0.25">
      <c r="A3" s="65">
        <v>2</v>
      </c>
      <c r="B3" s="66" t="s">
        <v>76</v>
      </c>
      <c r="C3" s="67" t="s">
        <v>72</v>
      </c>
      <c r="D3" s="67" t="s">
        <v>73</v>
      </c>
    </row>
    <row r="4" spans="1:4" ht="37.5" x14ac:dyDescent="0.25">
      <c r="A4" s="65">
        <v>3</v>
      </c>
      <c r="B4" s="66" t="s">
        <v>77</v>
      </c>
      <c r="C4" s="67" t="s">
        <v>72</v>
      </c>
      <c r="D4" s="67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Liferay QA Test</vt:lpstr>
      <vt:lpstr>BUG</vt:lpstr>
      <vt:lpstr>'Liferay QA Test'!Print_Area</vt:lpstr>
      <vt:lpstr>'Liferay QA Test'!Print_Titles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di Collaudo</dc:title>
  <dc:subject/>
  <dc:creator>Gennaro Laudato</dc:creator>
  <cp:keywords>OCTO telematics</cp:keywords>
  <dc:description>Uso riservato - Interno</dc:description>
  <cp:lastModifiedBy>Marinelli Daniele</cp:lastModifiedBy>
  <cp:revision/>
  <dcterms:created xsi:type="dcterms:W3CDTF">2011-01-28T11:42:04Z</dcterms:created>
  <dcterms:modified xsi:type="dcterms:W3CDTF">2020-11-10T14:33:13Z</dcterms:modified>
  <cp:category>Collaudo Utente</cp:category>
  <cp:contentStatus>Bozza</cp:contentStatus>
</cp:coreProperties>
</file>