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\Work\"/>
    </mc:Choice>
  </mc:AlternateContent>
  <xr:revisionPtr revIDLastSave="0" documentId="13_ncr:1_{20A057C3-7459-41F8-A268-49038BCC84B3}" xr6:coauthVersionLast="43" xr6:coauthVersionMax="43" xr10:uidLastSave="{00000000-0000-0000-0000-000000000000}"/>
  <bookViews>
    <workbookView xWindow="28680" yWindow="-105" windowWidth="29040" windowHeight="15840" activeTab="1" xr2:uid="{ED5380B0-CC7E-45C5-8C79-119B9CB1B31E}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ExternalData_1" localSheetId="2" hidden="1">Sheet2!$A$1:$C$154</definedName>
  </definedNames>
  <calcPr calcId="19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16F62-4584-4E43-88F4-CEA3A32818B2}" keepAlive="1" name="Query - egressguids" description="Connection to the 'egressguids' query in the workbook." type="5" refreshedVersion="6" background="1" saveData="1">
    <dbPr connection="Provider=Microsoft.Mashup.OleDb.1;Data Source=$Workbook$;Location=egressguids;Extended Properties=&quot;&quot;" command="SELECT * FROM [egressguids]"/>
  </connection>
</connections>
</file>

<file path=xl/sharedStrings.xml><?xml version="1.0" encoding="utf-8"?>
<sst xmlns="http://schemas.openxmlformats.org/spreadsheetml/2006/main" count="703" uniqueCount="348">
  <si>
    <t xml:space="preserve"> "ResourceKind": "DataTrOut", "Region": "West US", "ResourceGuid": "9995d93a-7d35-4d3f-9c69-7a7fea447ef4" }</t>
  </si>
  <si>
    <t xml:space="preserve"> "ResourceKind": "DataTrOut", "Region": "AU Central", "ResourceGuid": "fe167397-a38d-43c3-9bb3-8e2907e56a41" </t>
  </si>
  <si>
    <t xml:space="preserve"> "ResourceKind": "DataTrOut", "Region": "AU Central 2", "ResourceGuid": "fe167397-a38d-43c3-9bb3-8e2907e56a41" </t>
  </si>
  <si>
    <t xml:space="preserve"> "ResourceKind": "DataTrOut", "Region": "AU East", "ResourceGuid": "fe167397-a38d-43c3-9bb3-8e2907e56a41" </t>
  </si>
  <si>
    <t xml:space="preserve"> "ResourceKind": "DataTrOut", "Region": "AU Southeast", "ResourceGuid": "fe167397-a38d-43c3-9bb3-8e2907e56a41" </t>
  </si>
  <si>
    <t xml:space="preserve"> "ResourceKind": "DataTrOut", "Region": "BR South", "ResourceGuid": "c089a13a-9dd0-44b5-aa9e-44a77bbd6788" </t>
  </si>
  <si>
    <t xml:space="preserve"> "ResourceKind": "DataTrOut", "Region": "CA Central", "ResourceGuid": "9995d93a-7d35-4d3f-9c69-7a7fea447ef4" </t>
  </si>
  <si>
    <t xml:space="preserve"> "ResourceKind": "DataTrOut", "Region": "CA East", "ResourceGuid": "9995d93a-7d35-4d3f-9c69-7a7fea447ef4" </t>
  </si>
  <si>
    <t xml:space="preserve"> "ResourceKind": "DataTrOut", "Region": "Central US", "ResourceGuid": "9995d93a-7d35-4d3f-9c69-7a7fea447ef4" </t>
  </si>
  <si>
    <t xml:space="preserve"> "ResourceKind": "DataTrOut", "Region": "Central US EUAP", "ResourceGuid": "9995d93a-7d35-4d3f-9c69-7a7fea447ef4" </t>
  </si>
  <si>
    <t xml:space="preserve"> "ResourceKind": "DataTrOut", "Region": "China East", "ResourceGuid": "3730eb6d-75a1-4e4b-82a2-383264ebffd8" </t>
  </si>
  <si>
    <t xml:space="preserve"> "ResourceKind": "DataTrOut", "Region": "China East 2", "ResourceGuid": "3730eb6d-75a1-4e4b-82a2-383264ebffd8" </t>
  </si>
  <si>
    <t xml:space="preserve"> "ResourceKind": "DataTrOut", "Region": "China North", "ResourceGuid": "3730eb6d-75a1-4e4b-82a2-383264ebffd8" </t>
  </si>
  <si>
    <t xml:space="preserve"> "ResourceKind": "DataTrOut", "Region": "China North 2", "ResourceGuid": "3730eb6d-75a1-4e4b-82a2-383264ebffd8" </t>
  </si>
  <si>
    <t xml:space="preserve"> "ResourceKind": "DataTrOut", "Region": "DDos", "ResourceGuid": "2106784f-7b63-444b-9668-199fd7a0c967" </t>
  </si>
  <si>
    <t xml:space="preserve"> "ResourceKind": "DataTrOut", "Region": "DE Central", "ResourceGuid": "45d55bc5-9f30-4572-8b5c-5b17a6b6a7bd" </t>
  </si>
  <si>
    <t xml:space="preserve"> "ResourceKind": "DataTrOut", "Region": "DE Northeast", "ResourceGuid": "45d55bc5-9f30-4572-8b5c-5b17a6b6a7bd" </t>
  </si>
  <si>
    <t xml:space="preserve"> "ResourceKind": "DataTrOut", "Region": "East Asia", "ResourceGuid": "fe167397-a38d-43c3-9bb3-8e2907e56a41" </t>
  </si>
  <si>
    <t xml:space="preserve"> "ResourceKind": "DataTrOut", "Region": "East US", "ResourceGuid": "9995d93a-7d35-4d3f-9c69-7a7fea447ef4" </t>
  </si>
  <si>
    <t xml:space="preserve"> "ResourceKind": "DataTrOut", "Region": "East US 2", "ResourceGuid": "9995d93a-7d35-4d3f-9c69-7a7fea447ef4" </t>
  </si>
  <si>
    <t xml:space="preserve"> "ResourceKind": "DataTrOut", "Region": "East US 2 EUAP", "ResourceGuid": "9995d93a-7d35-4d3f-9c69-7a7fea447ef4" </t>
  </si>
  <si>
    <t xml:space="preserve"> "ResourceKind": "DataTrOut", "Region": "FR Central", "ResourceGuid": "9995d93a-7d35-4d3f-9c69-7a7fea447ef4" </t>
  </si>
  <si>
    <t xml:space="preserve"> "ResourceKind": "DataTrOut", "Region": "FR South", "ResourceGuid": "9995d93a-7d35-4d3f-9c69-7a7fea447ef4" </t>
  </si>
  <si>
    <t xml:space="preserve"> "ResourceKind": "DataTrOut", "Region": "IN Central", "ResourceGuid": "fe167397-a38d-43c3-9bb3-8e2907e56a41" </t>
  </si>
  <si>
    <t xml:space="preserve"> "ResourceKind": "DataTrOut", "Region": "IN South", "ResourceGuid": "fe167397-a38d-43c3-9bb3-8e2907e56a41" </t>
  </si>
  <si>
    <t xml:space="preserve"> "ResourceKind": "DataTrOut", "Region": "IN West", "ResourceGuid": "fe167397-a38d-43c3-9bb3-8e2907e56a41" </t>
  </si>
  <si>
    <t xml:space="preserve"> "ResourceKind": "DataTrOut", "Region": "JA East", "ResourceGuid": "fe167397-a38d-43c3-9bb3-8e2907e56a41" </t>
  </si>
  <si>
    <t xml:space="preserve"> "ResourceKind": "DataTrOut", "Region": "JA West", "ResourceGuid": "fe167397-a38d-43c3-9bb3-8e2907e56a41" </t>
  </si>
  <si>
    <t xml:space="preserve"> "ResourceKind": "DataTrOut", "Region": "KR Central", "ResourceGuid": "fe167397-a38d-43c3-9bb3-8e2907e56a41" </t>
  </si>
  <si>
    <t xml:space="preserve"> "ResourceKind": "DataTrOut", "Region": "KR South", "ResourceGuid": "fe167397-a38d-43c3-9bb3-8e2907e56a41" </t>
  </si>
  <si>
    <t xml:space="preserve"> "ResourceKind": "DataTrOut", "Region": "North Central US", "ResourceGuid": "9995d93a-7d35-4d3f-9c69-7a7fea447ef4" </t>
  </si>
  <si>
    <t xml:space="preserve"> "ResourceKind": "DataTrOut", "Region": "North Europe", "ResourceGuid": "9995d93a-7d35-4d3f-9c69-7a7fea447ef4" </t>
  </si>
  <si>
    <t xml:space="preserve"> "ResourceKind": "DataTrOut", "Region": "South Central US", "ResourceGuid": "9995d93a-7d35-4d3f-9c69-7a7fea447ef4" </t>
  </si>
  <si>
    <t xml:space="preserve"> "ResourceKind": "DataTrOut", "Region": "Southeast Asia", "ResourceGuid": "fe167397-a38d-43c3-9bb3-8e2907e56a41" </t>
  </si>
  <si>
    <t xml:space="preserve"> "ResourceKind": "DataTrOut", "Region": "UK North", "ResourceGuid": "9995d93a-7d35-4d3f-9c69-7a7fea447ef4" </t>
  </si>
  <si>
    <t xml:space="preserve"> "ResourceKind": "DataTrOut", "Region": "UK South", "ResourceGuid": "9995d93a-7d35-4d3f-9c69-7a7fea447ef4" </t>
  </si>
  <si>
    <t xml:space="preserve"> "ResourceKind": "DataTrOut", "Region": "UK South 2", "ResourceGuid": "9995d93a-7d35-4d3f-9c69-7a7fea447ef4" </t>
  </si>
  <si>
    <t xml:space="preserve"> "ResourceKind": "DataTrOut", "Region": "UK West", "ResourceGuid": "9995d93a-7d35-4d3f-9c69-7a7fea447ef4" </t>
  </si>
  <si>
    <t xml:space="preserve"> "ResourceKind": "DataTrOut", "Region": "US DoD Central", "ResourceGuid": "8f98a9de-3220-4407-a29e-51d901aa25dc" </t>
  </si>
  <si>
    <t xml:space="preserve"> "ResourceKind": "DataTrOut", "Region": "US DoD East", "ResourceGuid": "8f98a9de-3220-4407-a29e-51d901aa25dc" </t>
  </si>
  <si>
    <t xml:space="preserve"> "ResourceKind": "DataTrOut", "Region": "US West 2", "ResourceGuid": "9995d93a-7d35-4d3f-9c69-7a7fea447ef4" </t>
  </si>
  <si>
    <t xml:space="preserve"> "ResourceKind": "DataTrOut", "Region": "US West Central", "ResourceGuid": "9995d93a-7d35-4d3f-9c69-7a7fea447ef4" </t>
  </si>
  <si>
    <t xml:space="preserve"> "ResourceKind": "DataTrOut", "Region": "USGov Arizona", "ResourceGuid": "6c5c3140-e894-4ecf-aacc-60137b0bc93b" </t>
  </si>
  <si>
    <t xml:space="preserve"> "ResourceKind": "DataTrOut", "Region": "USGov Iowa", "ResourceGuid": "6c5c3140-e894-4ecf-aacc-60137b0bc93b" </t>
  </si>
  <si>
    <t xml:space="preserve"> "ResourceKind": "DataTrOut", "Region": "USGov Texas", "ResourceGuid": "6c5c3140-e894-4ecf-aacc-60137b0bc93b" </t>
  </si>
  <si>
    <t xml:space="preserve"> "ResourceKind": "DataTrOut", "Region": "USGov Virginia", "ResourceGuid": "6c5c3140-e894-4ecf-aacc-60137b0bc93b" </t>
  </si>
  <si>
    <t xml:space="preserve"> "ResourceKind": "DataTrOut", "Region": "ZA West", "ResourceGuid": "fe167397-a38d-43c3-9bb3-8e2907e56a41" </t>
  </si>
  <si>
    <t xml:space="preserve"> "ResourceKind": "DataTrOut", "Region": "ZA North", "ResourceGuid": "fe167397-a38d-43c3-9bb3-8e2907e56a41" </t>
  </si>
  <si>
    <t xml:space="preserve"> "ResourceKind": "DataTrOut", "Region": "AE Central", "ResourceGuid": "fe167397-a38d-43c3-9bb3-8e2907e56a41" </t>
  </si>
  <si>
    <t xml:space="preserve"> "ResourceKind": "DataTrOut", "Region": "AE North", "ResourceGuid": "fe167397-a38d-43c3-9bb3-8e2907e56a41" </t>
  </si>
  <si>
    <t xml:space="preserve"> "ResourceKind": "DataTrOut", "Region": "PrivateLink", "ResourceGuid": "e7f162f6-7cb8-4cea-ad4f-12cdb5dda25b" </t>
  </si>
  <si>
    <t xml:space="preserve"> "ResourceKind": "DataTrOut", "Region": "VnetGlobalPeering|AU Central", "ResourceGuid": "de3eef03-9230-48ba-9eaf-459ab3890ac0" </t>
  </si>
  <si>
    <t xml:space="preserve"> "ResourceKind": "DataTrOut", "Region": "VnetGlobalPeering|AU Central 2", "ResourceGuid": "de3eef03-9230-48ba-9eaf-459ab3890ac0" </t>
  </si>
  <si>
    <t xml:space="preserve"> "ResourceKind": "DataTrOut", "Region": "VnetGlobalPeering|AU East", "ResourceGuid": "de3eef03-9230-48ba-9eaf-459ab3890ac0" </t>
  </si>
  <si>
    <t xml:space="preserve"> "ResourceKind": "DataTrOut", "Region": "VnetGlobalPeering|AU Southeast", "ResourceGuid": "de3eef03-9230-48ba-9eaf-459ab3890ac0" </t>
  </si>
  <si>
    <t xml:space="preserve"> "ResourceKind": "DataTrOut", "Region": "VnetGlobalPeering|BR South", "ResourceGuid": "1deab302-297d-468d-9ddc-8f1e82cba99e" </t>
  </si>
  <si>
    <t xml:space="preserve"> "ResourceKind": "DataTrOut", "Region": "VnetGlobalPeering|CA Central", "ResourceGuid": "6e7b8c6a-46af-441d-b6e3-49e5f7424f75" </t>
  </si>
  <si>
    <t xml:space="preserve"> "ResourceKind": "DataTrOut", "Region": "VnetGlobalPeering|CA East", "ResourceGuid": "6e7b8c6a-46af-441d-b6e3-49e5f7424f75" </t>
  </si>
  <si>
    <t xml:space="preserve"> "ResourceKind": "DataTrOut", "Region": "VnetGlobalPeering|Central US", "ResourceGuid": "6e7b8c6a-46af-441d-b6e3-49e5f7424f75" </t>
  </si>
  <si>
    <t xml:space="preserve"> "ResourceKind": "DataTrOut", "Region": "VnetGlobalPeering|Central US EUAP", "ResourceGuid": "6e7b8c6a-46af-441d-b6e3-49e5f7424f75" </t>
  </si>
  <si>
    <t xml:space="preserve"> "ResourceKind": "DataTrOut", "Region": "VnetGlobalPeering|China East", "ResourceGuid": "6e8af6b2-5073-4eaf-baf8-b54b69209854" </t>
  </si>
  <si>
    <t xml:space="preserve"> "ResourceKind": "DataTrOut", "Region": "VnetGlobalPeering|China East 2", "ResourceGuid": "9708cfa6-aad1-4a5d-9983-88d78a35c432" </t>
  </si>
  <si>
    <t xml:space="preserve"> "ResourceKind": "DataTrOut", "Region": "VnetGlobalPeering|China North", "ResourceGuid": "6e8af6b2-5073-4eaf-baf8-b54b69209854" </t>
  </si>
  <si>
    <t xml:space="preserve"> "ResourceKind": "DataTrOut", "Region": "VnetGlobalPeering|China North 2", "ResourceGuid": "9708cfa6-aad1-4a5d-9983-88d78a35c432" </t>
  </si>
  <si>
    <t xml:space="preserve"> "ResourceKind": "DataTrOut", "Region": "VnetGlobalPeering|DE Central", "ResourceGuid": "de3eef03-9230-48ba-9eaf-459ab3890ac0" </t>
  </si>
  <si>
    <t xml:space="preserve"> "ResourceKind": "DataTrOut", "Region": "VnetGlobalPeering|DE Northeast", "ResourceGuid": "de3eef03-9230-48ba-9eaf-459ab3890ac0" </t>
  </si>
  <si>
    <t xml:space="preserve"> "ResourceKind": "DataTrOut", "Region": "VnetGlobalPeering|East Asia", "ResourceGuid": "de3eef03-9230-48ba-9eaf-459ab3890ac0" </t>
  </si>
  <si>
    <t xml:space="preserve"> "ResourceKind": "DataTrOut", "Region": "VnetGlobalPeering|East US", "ResourceGuid": "6e7b8c6a-46af-441d-b6e3-49e5f7424f75" </t>
  </si>
  <si>
    <t xml:space="preserve"> "ResourceKind": "DataTrOut", "Region": "VnetGlobalPeering|East US 2", "ResourceGuid": "6e7b8c6a-46af-441d-b6e3-49e5f7424f75" </t>
  </si>
  <si>
    <t xml:space="preserve"> "ResourceKind": "DataTrOut", "Region": "VnetGlobalPeering|East US 2 EUAP", "ResourceGuid": "6e7b8c6a-46af-441d-b6e3-49e5f7424f75" </t>
  </si>
  <si>
    <t xml:space="preserve"> "ResourceKind": "DataTrOut", "Region": "VnetGlobalPeering|FR Central", "ResourceGuid": "6e7b8c6a-46af-441d-b6e3-49e5f7424f75" </t>
  </si>
  <si>
    <t xml:space="preserve"> "ResourceKind": "DataTrOut", "Region": "VnetGlobalPeering|FR South", "ResourceGuid": "6e7b8c6a-46af-441d-b6e3-49e5f7424f75" </t>
  </si>
  <si>
    <t xml:space="preserve"> "ResourceKind": "DataTrOut", "Region": "VnetGlobalPeering|IN Central", "ResourceGuid": "de3eef03-9230-48ba-9eaf-459ab3890ac0" </t>
  </si>
  <si>
    <t xml:space="preserve"> "ResourceKind": "DataTrOut", "Region": "VnetGlobalPeering|IN South", "ResourceGuid": "de3eef03-9230-48ba-9eaf-459ab3890ac0" </t>
  </si>
  <si>
    <t xml:space="preserve"> "ResourceKind": "DataTrOut", "Region": "VnetGlobalPeering|IN West", "ResourceGuid": "de3eef03-9230-48ba-9eaf-459ab3890ac0" </t>
  </si>
  <si>
    <t xml:space="preserve"> "ResourceKind": "DataTrOut", "Region": "VnetGlobalPeering|JA East", "ResourceGuid": "de3eef03-9230-48ba-9eaf-459ab3890ac0" </t>
  </si>
  <si>
    <t xml:space="preserve"> "ResourceKind": "DataTrOut", "Region": "VnetGlobalPeering|JA West", "ResourceGuid": "de3eef03-9230-48ba-9eaf-459ab3890ac0" </t>
  </si>
  <si>
    <t xml:space="preserve"> "ResourceKind": "DataTrOut", "Region": "VnetGlobalPeering|KR Central", "ResourceGuid": "de3eef03-9230-48ba-9eaf-459ab3890ac0" </t>
  </si>
  <si>
    <t xml:space="preserve"> "ResourceKind": "DataTrOut", "Region": "VnetGlobalPeering|KR South", "ResourceGuid": "de3eef03-9230-48ba-9eaf-459ab3890ac0" </t>
  </si>
  <si>
    <t xml:space="preserve"> "ResourceKind": "DataTrOut", "Region": "VnetGlobalPeering|North Central US", "ResourceGuid": "6e7b8c6a-46af-441d-b6e3-49e5f7424f75" </t>
  </si>
  <si>
    <t xml:space="preserve"> "ResourceKind": "DataTrOut", "Region": "VnetGlobalPeering|North Europe", "ResourceGuid": "6e7b8c6a-46af-441d-b6e3-49e5f7424f75" </t>
  </si>
  <si>
    <t xml:space="preserve"> "ResourceKind": "DataTrOut", "Region": "VnetGlobalPeering|South Central US", "ResourceGuid": "6e7b8c6a-46af-441d-b6e3-49e5f7424f75" </t>
  </si>
  <si>
    <t xml:space="preserve"> "ResourceKind": "DataTrOut", "Region": "VnetGlobalPeering|Southeast Asia", "ResourceGuid": "de3eef03-9230-48ba-9eaf-459ab3890ac0" </t>
  </si>
  <si>
    <t xml:space="preserve"> "ResourceKind": "DataTrOut", "Region": "VnetGlobalPeering|UK North", "ResourceGuid": "6e7b8c6a-46af-441d-b6e3-49e5f7424f75" </t>
  </si>
  <si>
    <t xml:space="preserve"> "ResourceKind": "DataTrOut", "Region": "VnetGlobalPeering|UK South", "ResourceGuid": "6e7b8c6a-46af-441d-b6e3-49e5f7424f75" </t>
  </si>
  <si>
    <t xml:space="preserve"> "ResourceKind": "DataTrOut", "Region": "VnetGlobalPeering|UK South 2", "ResourceGuid": "6e7b8c6a-46af-441d-b6e3-49e5f7424f75" </t>
  </si>
  <si>
    <t xml:space="preserve"> "ResourceKind": "DataTrOut", "Region": "VnetGlobalPeering|UK West", "ResourceGuid": "6e7b8c6a-46af-441d-b6e3-49e5f7424f75" </t>
  </si>
  <si>
    <t xml:space="preserve"> "ResourceKind": "DataTrOut", "Region": "VnetGlobalPeering|US DoD Central", "ResourceGuid": "de3eef03-9230-48ba-9eaf-459ab3890ac0" </t>
  </si>
  <si>
    <t xml:space="preserve"> "ResourceKind": "DataTrOut", "Region": "VnetGlobalPeering|US DoD East", "ResourceGuid": "de3eef03-9230-48ba-9eaf-459ab3890ac0" </t>
  </si>
  <si>
    <t xml:space="preserve"> "ResourceKind": "DataTrOut", "Region": "VnetGlobalPeering|US West 2", "ResourceGuid": "6e7b8c6a-46af-441d-b6e3-49e5f7424f75" </t>
  </si>
  <si>
    <t xml:space="preserve"> "ResourceKind": "DataTrOut", "Region": "VnetGlobalPeering|US West Central", "ResourceGuid": "6e7b8c6a-46af-441d-b6e3-49e5f7424f75" </t>
  </si>
  <si>
    <t xml:space="preserve"> "ResourceKind": "DataTrOut", "Region": "VnetGlobalPeering|USGov Arizona", "ResourceGuid": "de3eef03-9230-48ba-9eaf-459ab3890ac0" </t>
  </si>
  <si>
    <t xml:space="preserve"> "ResourceKind": "DataTrOut", "Region": "VnetGlobalPeering|USGov Iowa", "ResourceGuid": "de3eef03-9230-48ba-9eaf-459ab3890ac0" </t>
  </si>
  <si>
    <t xml:space="preserve"> "ResourceKind": "DataTrOut", "Region": "VnetGlobalPeering|USGov Texas", "ResourceGuid": "de3eef03-9230-48ba-9eaf-459ab3890ac0" </t>
  </si>
  <si>
    <t xml:space="preserve"> "ResourceKind": "DataTrOut", "Region": "VnetGlobalPeering|USGov Virginia", "ResourceGuid": "de3eef03-9230-48ba-9eaf-459ab3890ac0" </t>
  </si>
  <si>
    <t xml:space="preserve"> "ResourceKind": "DataTrOut", "Region": "VnetGlobalPeering|West Europe", "ResourceGuid": "6e7b8c6a-46af-441d-b6e3-49e5f7424f75" </t>
  </si>
  <si>
    <t xml:space="preserve"> "ResourceKind": "DataTrOut", "Region": "VnetGlobalPeering|West US", "ResourceGuid": "6e7b8c6a-46af-441d-b6e3-49e5f7424f75" </t>
  </si>
  <si>
    <t xml:space="preserve"> "ResourceKind": "DataTrOut", "Region": "VnetGlobalPeering|ZA West", "ResourceGuid": "de3eef03-9230-48ba-9eaf-459ab3890ac0" </t>
  </si>
  <si>
    <t xml:space="preserve"> "ResourceKind": "DataTrOut", "Region": "VnetGlobalPeering|ZA North", "ResourceGuid": "de3eef03-9230-48ba-9eaf-459ab3890ac0" </t>
  </si>
  <si>
    <t xml:space="preserve"> "ResourceKind": "DataTrOut", "Region": "VnetGlobalPeering|AE Central", "ResourceGuid": "de3eef03-9230-48ba-9eaf-459ab3890ac0" </t>
  </si>
  <si>
    <t xml:space="preserve"> "ResourceKind": "DataTrOut", "Region": "VnetGlobalPeering|AE North", "ResourceGuid": "de3eef03-9230-48ba-9eaf-459ab3890ac0" </t>
  </si>
  <si>
    <t xml:space="preserve"> "ResourceKind": "DataTrOut", "Region": "VnetPeering", "ResourceGuid": "bbe2e768-80fd-44f3-b76c-dc4a13bb4e64" </t>
  </si>
  <si>
    <t xml:space="preserve"> "ResourceKind": "DataTrOut", "Region": "VnetPeering|AU Central", "ResourceGuid": "bbe2e768-80fd-44f3-b76c-dc4a13bb4e64" </t>
  </si>
  <si>
    <t xml:space="preserve"> "ResourceKind": "DataTrOut", "Region": "VnetPeering|AU Central 2", "ResourceGuid": "bbe2e768-80fd-44f3-b76c-dc4a13bb4e64" </t>
  </si>
  <si>
    <t xml:space="preserve"> "ResourceKind": "DataTrOut", "Region": "VnetPeering|AU East", "ResourceGuid": "bbe2e768-80fd-44f3-b76c-dc4a13bb4e64" </t>
  </si>
  <si>
    <t xml:space="preserve"> "ResourceKind": "DataTrOut", "Region": "VnetPeering|AU Southeast", "ResourceGuid": "bbe2e768-80fd-44f3-b76c-dc4a13bb4e64" </t>
  </si>
  <si>
    <t xml:space="preserve"> "ResourceKind": "DataTrOut", "Region": "VnetPeering|BR South", "ResourceGuid": "bbe2e768-80fd-44f3-b76c-dc4a13bb4e64" </t>
  </si>
  <si>
    <t xml:space="preserve"> "ResourceKind": "DataTrOut", "Region": "VnetPeering|CA Central", "ResourceGuid": "bbe2e768-80fd-44f3-b76c-dc4a13bb4e64" </t>
  </si>
  <si>
    <t xml:space="preserve"> "ResourceKind": "DataTrOut", "Region": "VnetPeering|CA East", "ResourceGuid": "bbe2e768-80fd-44f3-b76c-dc4a13bb4e64" </t>
  </si>
  <si>
    <t xml:space="preserve"> "ResourceKind": "DataTrOut", "Region": "VnetPeering|Central US", "ResourceGuid": "bbe2e768-80fd-44f3-b76c-dc4a13bb4e64" </t>
  </si>
  <si>
    <t xml:space="preserve"> "ResourceKind": "DataTrOut", "Region": "VnetPeering|Central US EUAP", "ResourceGuid": "bbe2e768-80fd-44f3-b76c-dc4a13bb4e64" </t>
  </si>
  <si>
    <t xml:space="preserve"> "ResourceKind": "DataTrOut", "Region": "VnetPeering|China East", "ResourceGuid": "c15fc762-da9e-4b49-acfe-a5620a9b8275" </t>
  </si>
  <si>
    <t xml:space="preserve"> "ResourceKind": "DataTrOut", "Region": "VnetPeering|China North", "ResourceGuid": "c15fc762-da9e-4b49-acfe-a5620a9b8275" </t>
  </si>
  <si>
    <t xml:space="preserve"> "ResourceKind": "DataTrOut", "Region": "VnetPeering|China East 2", "ResourceGuid": "c15fc762-da9e-4b49-acfe-a5620a9b8275" </t>
  </si>
  <si>
    <t xml:space="preserve"> "ResourceKind": "DataTrOut", "Region": "VnetPeering|China North 2", "ResourceGuid": "c15fc762-da9e-4b49-acfe-a5620a9b8275" </t>
  </si>
  <si>
    <t xml:space="preserve"> "ResourceKind": "DataTrOut", "Region": "VnetPeering|DE Central", "ResourceGuid": "bbe2e768-80fd-44f3-b76c-dc4a13bb4e64" </t>
  </si>
  <si>
    <t xml:space="preserve"> "ResourceKind": "DataTrOut", "Region": "VnetPeering|DE Northeast", "ResourceGuid": "bbe2e768-80fd-44f3-b76c-dc4a13bb4e64" </t>
  </si>
  <si>
    <t xml:space="preserve"> "ResourceKind": "DataTrOut", "Region": "VnetPeering|East Asia", "ResourceGuid": "bbe2e768-80fd-44f3-b76c-dc4a13bb4e64" </t>
  </si>
  <si>
    <t xml:space="preserve"> "ResourceKind": "DataTrOut", "Region": "VnetPeering|East US", "ResourceGuid": "bbe2e768-80fd-44f3-b76c-dc4a13bb4e64" </t>
  </si>
  <si>
    <t xml:space="preserve"> "ResourceKind": "DataTrOut", "Region": "VnetPeering|East US 2", "ResourceGuid": "bbe2e768-80fd-44f3-b76c-dc4a13bb4e64" </t>
  </si>
  <si>
    <t xml:space="preserve"> "ResourceKind": "DataTrOut", "Region": "VnetPeering|East US 2 EUAP", "ResourceGuid": "bbe2e768-80fd-44f3-b76c-dc4a13bb4e64" </t>
  </si>
  <si>
    <t xml:space="preserve"> "ResourceKind": "DataTrOut", "Region": "VnetPeering|FR Central", "ResourceGuid": "bbe2e768-80fd-44f3-b76c-dc4a13bb4e64" </t>
  </si>
  <si>
    <t xml:space="preserve"> "ResourceKind": "DataTrOut", "Region": "VnetPeering|FR South", "ResourceGuid": "bbe2e768-80fd-44f3-b76c-dc4a13bb4e64" </t>
  </si>
  <si>
    <t xml:space="preserve"> "ResourceKind": "DataTrOut", "Region": "VnetPeering|IN Central", "ResourceGuid": "bbe2e768-80fd-44f3-b76c-dc4a13bb4e64" </t>
  </si>
  <si>
    <t xml:space="preserve"> "ResourceKind": "DataTrOut", "Region": "VnetPeering|IN South", "ResourceGuid": "bbe2e768-80fd-44f3-b76c-dc4a13bb4e64" </t>
  </si>
  <si>
    <t xml:space="preserve"> "ResourceKind": "DataTrOut", "Region": "VnetPeering|IN West", "ResourceGuid": "bbe2e768-80fd-44f3-b76c-dc4a13bb4e64" </t>
  </si>
  <si>
    <t xml:space="preserve"> "ResourceKind": "DataTrOut", "Region": "VnetPeering|JA East", "ResourceGuid": "bbe2e768-80fd-44f3-b76c-dc4a13bb4e64" </t>
  </si>
  <si>
    <t xml:space="preserve"> "ResourceKind": "DataTrOut", "Region": "VnetPeering|JA West", "ResourceGuid": "bbe2e768-80fd-44f3-b76c-dc4a13bb4e64" </t>
  </si>
  <si>
    <t xml:space="preserve"> "ResourceKind": "DataTrOut", "Region": "VnetPeering|KR Central", "ResourceGuid": "bbe2e768-80fd-44f3-b76c-dc4a13bb4e64" </t>
  </si>
  <si>
    <t xml:space="preserve"> "ResourceKind": "DataTrOut", "Region": "VnetPeering|KR South", "ResourceGuid": "bbe2e768-80fd-44f3-b76c-dc4a13bb4e64" </t>
  </si>
  <si>
    <t xml:space="preserve"> "ResourceKind": "DataTrOut", "Region": "VnetPeering|North Central US", "ResourceGuid": "bbe2e768-80fd-44f3-b76c-dc4a13bb4e64" </t>
  </si>
  <si>
    <t xml:space="preserve"> "ResourceKind": "DataTrOut", "Region": "VnetPeering|North Europe", "ResourceGuid": "bbe2e768-80fd-44f3-b76c-dc4a13bb4e64" </t>
  </si>
  <si>
    <t xml:space="preserve"> "ResourceKind": "DataTrOut", "Region": "VnetPeering|South Central US", "ResourceGuid": "bbe2e768-80fd-44f3-b76c-dc4a13bb4e64" </t>
  </si>
  <si>
    <t xml:space="preserve"> "ResourceKind": "DataTrOut", "Region": "VnetPeering|Southeast Asia", "ResourceGuid": "bbe2e768-80fd-44f3-b76c-dc4a13bb4e64" </t>
  </si>
  <si>
    <t xml:space="preserve"> "ResourceKind": "DataTrOut", "Region": "VnetPeering|UK North", "ResourceGuid": "bbe2e768-80fd-44f3-b76c-dc4a13bb4e64" </t>
  </si>
  <si>
    <t xml:space="preserve"> "ResourceKind": "DataTrOut", "Region": "VnetPeering|UK South", "ResourceGuid": "bbe2e768-80fd-44f3-b76c-dc4a13bb4e64" </t>
  </si>
  <si>
    <t xml:space="preserve"> "ResourceKind": "DataTrOut", "Region": "VnetPeering|UK South 2", "ResourceGuid": "bbe2e768-80fd-44f3-b76c-dc4a13bb4e64" </t>
  </si>
  <si>
    <t xml:space="preserve"> "ResourceKind": "DataTrOut", "Region": "VnetPeering|UK West", "ResourceGuid": "bbe2e768-80fd-44f3-b76c-dc4a13bb4e64" </t>
  </si>
  <si>
    <t xml:space="preserve"> "ResourceKind": "DataTrOut", "Region": "VnetPeering|US DoD Central", "ResourceGuid": "bbe2e768-80fd-44f3-b76c-dc4a13bb4e64" </t>
  </si>
  <si>
    <t xml:space="preserve"> "ResourceKind": "DataTrOut", "Region": "VnetPeering|US DoD East", "ResourceGuid": "bbe2e768-80fd-44f3-b76c-dc4a13bb4e64" </t>
  </si>
  <si>
    <t xml:space="preserve"> "ResourceKind": "DataTrOut", "Region": "VnetPeering|US West 2", "ResourceGuid": "bbe2e768-80fd-44f3-b76c-dc4a13bb4e64" </t>
  </si>
  <si>
    <t xml:space="preserve"> "ResourceKind": "DataTrOut", "Region": "VnetPeering|US West Central", "ResourceGuid": "bbe2e768-80fd-44f3-b76c-dc4a13bb4e64" </t>
  </si>
  <si>
    <t xml:space="preserve"> "ResourceKind": "DataTrOut", "Region": "VnetPeering|USGov Arizona", "ResourceGuid": "bbe2e768-80fd-44f3-b76c-dc4a13bb4e64" </t>
  </si>
  <si>
    <t xml:space="preserve"> "ResourceKind": "DataTrOut", "Region": "VnetPeering|USGov Iowa", "ResourceGuid": "bbe2e768-80fd-44f3-b76c-dc4a13bb4e64" </t>
  </si>
  <si>
    <t xml:space="preserve"> "ResourceKind": "DataTrOut", "Region": "VnetPeering|USGov Texas", "ResourceGuid": "bbe2e768-80fd-44f3-b76c-dc4a13bb4e64" </t>
  </si>
  <si>
    <t xml:space="preserve"> "ResourceKind": "DataTrOut", "Region": "VnetPeering|USGov Virginia", "ResourceGuid": "bbe2e768-80fd-44f3-b76c-dc4a13bb4e64" </t>
  </si>
  <si>
    <t xml:space="preserve"> "ResourceKind": "DataTrOut", "Region": "VnetPeering|West Europe", "ResourceGuid": "bbe2e768-80fd-44f3-b76c-dc4a13bb4e64" </t>
  </si>
  <si>
    <t xml:space="preserve"> "ResourceKind": "DataTrOut", "Region": "VnetPeering|West US", "ResourceGuid": "bbe2e768-80fd-44f3-b76c-dc4a13bb4e64" </t>
  </si>
  <si>
    <t xml:space="preserve"> "ResourceKind": "DataTrOut", "Region": "VnetPeering|ZA West", "ResourceGuid": "bbe2e768-80fd-44f3-b76c-dc4a13bb4e64" </t>
  </si>
  <si>
    <t xml:space="preserve"> "ResourceKind": "DataTrOut", "Region": "VnetPeering|ZA North", "ResourceGuid": "bbe2e768-80fd-44f3-b76c-dc4a13bb4e64" </t>
  </si>
  <si>
    <t xml:space="preserve"> "ResourceKind": "DataTrOut", "Region": "VnetPeering|AE Central", "ResourceGuid": "bbe2e768-80fd-44f3-b76c-dc4a13bb4e64" </t>
  </si>
  <si>
    <t xml:space="preserve"> "ResourceKind": "DataTrOut", "Region": "VnetPeering|AE North", "ResourceGuid": "bbe2e768-80fd-44f3-b76c-dc4a13bb4e64" </t>
  </si>
  <si>
    <t xml:space="preserve"> "ResourceKind": "DataTrOut", "Region": "West Europe", "ResourceGuid": "9995d93a-7d35-4d3f-9c69-7a7fea447ef4" </t>
  </si>
  <si>
    <t>Column1</t>
  </si>
  <si>
    <t>Column2</t>
  </si>
  <si>
    <t>Column3</t>
  </si>
  <si>
    <t xml:space="preserve"> "ResourceKind": "DataTrOut"</t>
  </si>
  <si>
    <t xml:space="preserve"> "Region": "AU Central"</t>
  </si>
  <si>
    <t xml:space="preserve"> "ResourceGuid": "fe167397-a38d-43c3-9bb3-8e2907e56a41" </t>
  </si>
  <si>
    <t xml:space="preserve"> "Region": "AU Central 2"</t>
  </si>
  <si>
    <t xml:space="preserve"> "Region": "AU East"</t>
  </si>
  <si>
    <t xml:space="preserve"> "Region": "AU Southeast"</t>
  </si>
  <si>
    <t xml:space="preserve"> "Region": "BR South"</t>
  </si>
  <si>
    <t xml:space="preserve"> "ResourceGuid": "c089a13a-9dd0-44b5-aa9e-44a77bbd6788" </t>
  </si>
  <si>
    <t xml:space="preserve"> "Region": "CA Central"</t>
  </si>
  <si>
    <t xml:space="preserve"> "ResourceGuid": "9995d93a-7d35-4d3f-9c69-7a7fea447ef4" </t>
  </si>
  <si>
    <t xml:space="preserve"> "Region": "CA East"</t>
  </si>
  <si>
    <t xml:space="preserve"> "Region": "Central US"</t>
  </si>
  <si>
    <t xml:space="preserve"> "Region": "Central US EUAP"</t>
  </si>
  <si>
    <t xml:space="preserve"> "Region": "China East"</t>
  </si>
  <si>
    <t xml:space="preserve"> "ResourceGuid": "3730eb6d-75a1-4e4b-82a2-383264ebffd8" </t>
  </si>
  <si>
    <t xml:space="preserve"> "Region": "China East 2"</t>
  </si>
  <si>
    <t xml:space="preserve"> "Region": "China North"</t>
  </si>
  <si>
    <t xml:space="preserve"> "Region": "China North 2"</t>
  </si>
  <si>
    <t xml:space="preserve"> "Region": "DDos"</t>
  </si>
  <si>
    <t xml:space="preserve"> "ResourceGuid": "2106784f-7b63-444b-9668-199fd7a0c967" </t>
  </si>
  <si>
    <t xml:space="preserve"> "Region": "DE Central"</t>
  </si>
  <si>
    <t xml:space="preserve"> "ResourceGuid": "45d55bc5-9f30-4572-8b5c-5b17a6b6a7bd" </t>
  </si>
  <si>
    <t xml:space="preserve"> "Region": "DE Northeast"</t>
  </si>
  <si>
    <t xml:space="preserve"> "Region": "East Asia"</t>
  </si>
  <si>
    <t xml:space="preserve"> "Region": "East US"</t>
  </si>
  <si>
    <t xml:space="preserve"> "Region": "East US 2"</t>
  </si>
  <si>
    <t xml:space="preserve"> "Region": "East US 2 EUAP"</t>
  </si>
  <si>
    <t xml:space="preserve"> "Region": "FR Central"</t>
  </si>
  <si>
    <t xml:space="preserve"> "Region": "FR South"</t>
  </si>
  <si>
    <t xml:space="preserve"> "Region": "IN Central"</t>
  </si>
  <si>
    <t xml:space="preserve"> "Region": "IN South"</t>
  </si>
  <si>
    <t xml:space="preserve"> "Region": "IN West"</t>
  </si>
  <si>
    <t xml:space="preserve"> "Region": "JA East"</t>
  </si>
  <si>
    <t xml:space="preserve"> "Region": "JA West"</t>
  </si>
  <si>
    <t xml:space="preserve"> "Region": "KR Central"</t>
  </si>
  <si>
    <t xml:space="preserve"> "Region": "KR South"</t>
  </si>
  <si>
    <t xml:space="preserve"> "Region": "North Central US"</t>
  </si>
  <si>
    <t xml:space="preserve"> "Region": "North Europe"</t>
  </si>
  <si>
    <t xml:space="preserve"> "Region": "South Central US"</t>
  </si>
  <si>
    <t xml:space="preserve"> "Region": "Southeast Asia"</t>
  </si>
  <si>
    <t xml:space="preserve"> "Region": "UK North"</t>
  </si>
  <si>
    <t xml:space="preserve"> "Region": "UK South"</t>
  </si>
  <si>
    <t xml:space="preserve"> "Region": "UK South 2"</t>
  </si>
  <si>
    <t xml:space="preserve"> "Region": "UK West"</t>
  </si>
  <si>
    <t xml:space="preserve"> "Region": "US DoD Central"</t>
  </si>
  <si>
    <t xml:space="preserve"> "ResourceGuid": "8f98a9de-3220-4407-a29e-51d901aa25dc" </t>
  </si>
  <si>
    <t xml:space="preserve"> "Region": "US DoD East"</t>
  </si>
  <si>
    <t xml:space="preserve"> "Region": "US West 2"</t>
  </si>
  <si>
    <t xml:space="preserve"> "Region": "US West Central"</t>
  </si>
  <si>
    <t xml:space="preserve"> "Region": "USGov Arizona"</t>
  </si>
  <si>
    <t xml:space="preserve"> "ResourceGuid": "6c5c3140-e894-4ecf-aacc-60137b0bc93b" </t>
  </si>
  <si>
    <t xml:space="preserve"> "Region": "USGov Iowa"</t>
  </si>
  <si>
    <t xml:space="preserve"> "Region": "USGov Texas"</t>
  </si>
  <si>
    <t xml:space="preserve"> "Region": "USGov Virginia"</t>
  </si>
  <si>
    <t xml:space="preserve"> "Region": "ZA West"</t>
  </si>
  <si>
    <t xml:space="preserve"> "Region": "ZA North"</t>
  </si>
  <si>
    <t xml:space="preserve"> "Region": "AE Central"</t>
  </si>
  <si>
    <t xml:space="preserve"> "Region": "AE North"</t>
  </si>
  <si>
    <t xml:space="preserve"> "Region": "PrivateLink"</t>
  </si>
  <si>
    <t xml:space="preserve"> "ResourceGuid": "e7f162f6-7cb8-4cea-ad4f-12cdb5dda25b" </t>
  </si>
  <si>
    <t xml:space="preserve"> "Region": "VnetGlobalPeering|AU Central"</t>
  </si>
  <si>
    <t xml:space="preserve"> "ResourceGuid": "de3eef03-9230-48ba-9eaf-459ab3890ac0" </t>
  </si>
  <si>
    <t xml:space="preserve"> "Region": "VnetGlobalPeering|AU Central 2"</t>
  </si>
  <si>
    <t xml:space="preserve"> "Region": "VnetGlobalPeering|AU East"</t>
  </si>
  <si>
    <t xml:space="preserve"> "Region": "VnetGlobalPeering|AU Southeast"</t>
  </si>
  <si>
    <t xml:space="preserve"> "Region": "VnetGlobalPeering|BR South"</t>
  </si>
  <si>
    <t xml:space="preserve"> "ResourceGuid": "1deab302-297d-468d-9ddc-8f1e82cba99e" </t>
  </si>
  <si>
    <t xml:space="preserve"> "Region": "VnetGlobalPeering|CA Central"</t>
  </si>
  <si>
    <t xml:space="preserve"> "ResourceGuid": "6e7b8c6a-46af-441d-b6e3-49e5f7424f75" </t>
  </si>
  <si>
    <t xml:space="preserve"> "Region": "VnetGlobalPeering|CA East"</t>
  </si>
  <si>
    <t xml:space="preserve"> "Region": "VnetGlobalPeering|Central US"</t>
  </si>
  <si>
    <t xml:space="preserve"> "Region": "VnetGlobalPeering|Central US EUAP"</t>
  </si>
  <si>
    <t xml:space="preserve"> "Region": "VnetGlobalPeering|China East"</t>
  </si>
  <si>
    <t xml:space="preserve"> "ResourceGuid": "6e8af6b2-5073-4eaf-baf8-b54b69209854" </t>
  </si>
  <si>
    <t xml:space="preserve"> "Region": "VnetGlobalPeering|China East 2"</t>
  </si>
  <si>
    <t xml:space="preserve"> "ResourceGuid": "9708cfa6-aad1-4a5d-9983-88d78a35c432" </t>
  </si>
  <si>
    <t xml:space="preserve"> "Region": "VnetGlobalPeering|China North"</t>
  </si>
  <si>
    <t xml:space="preserve"> "Region": "VnetGlobalPeering|China North 2"</t>
  </si>
  <si>
    <t xml:space="preserve"> "Region": "VnetGlobalPeering|DE Central"</t>
  </si>
  <si>
    <t xml:space="preserve"> "Region": "VnetGlobalPeering|DE Northeast"</t>
  </si>
  <si>
    <t xml:space="preserve"> "Region": "VnetGlobalPeering|East Asia"</t>
  </si>
  <si>
    <t xml:space="preserve"> "Region": "VnetGlobalPeering|East US"</t>
  </si>
  <si>
    <t xml:space="preserve"> "Region": "VnetGlobalPeering|East US 2"</t>
  </si>
  <si>
    <t xml:space="preserve"> "Region": "VnetGlobalPeering|East US 2 EUAP"</t>
  </si>
  <si>
    <t xml:space="preserve"> "Region": "VnetGlobalPeering|FR Central"</t>
  </si>
  <si>
    <t xml:space="preserve"> "Region": "VnetGlobalPeering|FR South"</t>
  </si>
  <si>
    <t xml:space="preserve"> "Region": "VnetGlobalPeering|IN Central"</t>
  </si>
  <si>
    <t xml:space="preserve"> "Region": "VnetGlobalPeering|IN South"</t>
  </si>
  <si>
    <t xml:space="preserve"> "Region": "VnetGlobalPeering|IN West"</t>
  </si>
  <si>
    <t xml:space="preserve"> "Region": "VnetGlobalPeering|JA East"</t>
  </si>
  <si>
    <t xml:space="preserve"> "Region": "VnetGlobalPeering|JA West"</t>
  </si>
  <si>
    <t xml:space="preserve"> "Region": "VnetGlobalPeering|KR Central"</t>
  </si>
  <si>
    <t xml:space="preserve"> "Region": "VnetGlobalPeering|KR South"</t>
  </si>
  <si>
    <t xml:space="preserve"> "Region": "VnetGlobalPeering|North Central US"</t>
  </si>
  <si>
    <t xml:space="preserve"> "Region": "VnetGlobalPeering|North Europe"</t>
  </si>
  <si>
    <t xml:space="preserve"> "Region": "VnetGlobalPeering|South Central US"</t>
  </si>
  <si>
    <t xml:space="preserve"> "Region": "VnetGlobalPeering|Southeast Asia"</t>
  </si>
  <si>
    <t xml:space="preserve"> "Region": "VnetGlobalPeering|UK North"</t>
  </si>
  <si>
    <t xml:space="preserve"> "Region": "VnetGlobalPeering|UK South"</t>
  </si>
  <si>
    <t xml:space="preserve"> "Region": "VnetGlobalPeering|UK South 2"</t>
  </si>
  <si>
    <t xml:space="preserve"> "Region": "VnetGlobalPeering|UK West"</t>
  </si>
  <si>
    <t xml:space="preserve"> "Region": "VnetGlobalPeering|US DoD Central"</t>
  </si>
  <si>
    <t xml:space="preserve"> "Region": "VnetGlobalPeering|US DoD East"</t>
  </si>
  <si>
    <t xml:space="preserve"> "Region": "VnetGlobalPeering|US West 2"</t>
  </si>
  <si>
    <t xml:space="preserve"> "Region": "VnetGlobalPeering|US West Central"</t>
  </si>
  <si>
    <t xml:space="preserve"> "Region": "VnetGlobalPeering|USGov Arizona"</t>
  </si>
  <si>
    <t xml:space="preserve"> "Region": "VnetGlobalPeering|USGov Iowa"</t>
  </si>
  <si>
    <t xml:space="preserve"> "Region": "VnetGlobalPeering|USGov Texas"</t>
  </si>
  <si>
    <t xml:space="preserve"> "Region": "VnetGlobalPeering|USGov Virginia"</t>
  </si>
  <si>
    <t xml:space="preserve"> "Region": "VnetGlobalPeering|West Europe"</t>
  </si>
  <si>
    <t xml:space="preserve"> "Region": "VnetGlobalPeering|West US"</t>
  </si>
  <si>
    <t xml:space="preserve"> "Region": "VnetGlobalPeering|ZA West"</t>
  </si>
  <si>
    <t xml:space="preserve"> "Region": "VnetGlobalPeering|ZA North"</t>
  </si>
  <si>
    <t xml:space="preserve"> "Region": "VnetGlobalPeering|AE Central"</t>
  </si>
  <si>
    <t xml:space="preserve"> "Region": "VnetGlobalPeering|AE North"</t>
  </si>
  <si>
    <t xml:space="preserve"> "Region": "VnetPeering"</t>
  </si>
  <si>
    <t xml:space="preserve"> "ResourceGuid": "bbe2e768-80fd-44f3-b76c-dc4a13bb4e64" </t>
  </si>
  <si>
    <t xml:space="preserve"> "Region": "VnetPeering|AU Central"</t>
  </si>
  <si>
    <t xml:space="preserve"> "Region": "VnetPeering|AU Central 2"</t>
  </si>
  <si>
    <t xml:space="preserve"> "Region": "VnetPeering|AU East"</t>
  </si>
  <si>
    <t xml:space="preserve"> "Region": "VnetPeering|AU Southeast"</t>
  </si>
  <si>
    <t xml:space="preserve"> "Region": "VnetPeering|BR South"</t>
  </si>
  <si>
    <t xml:space="preserve"> "Region": "VnetPeering|CA Central"</t>
  </si>
  <si>
    <t xml:space="preserve"> "Region": "VnetPeering|CA East"</t>
  </si>
  <si>
    <t xml:space="preserve"> "Region": "VnetPeering|Central US"</t>
  </si>
  <si>
    <t xml:space="preserve"> "Region": "VnetPeering|Central US EUAP"</t>
  </si>
  <si>
    <t xml:space="preserve"> "Region": "VnetPeering|China East"</t>
  </si>
  <si>
    <t xml:space="preserve"> "ResourceGuid": "c15fc762-da9e-4b49-acfe-a5620a9b8275" </t>
  </si>
  <si>
    <t xml:space="preserve"> "Region": "VnetPeering|China North"</t>
  </si>
  <si>
    <t xml:space="preserve"> "Region": "VnetPeering|China East 2"</t>
  </si>
  <si>
    <t xml:space="preserve"> "Region": "VnetPeering|China North 2"</t>
  </si>
  <si>
    <t xml:space="preserve"> "Region": "VnetPeering|DE Central"</t>
  </si>
  <si>
    <t xml:space="preserve"> "Region": "VnetPeering|DE Northeast"</t>
  </si>
  <si>
    <t xml:space="preserve"> "Region": "VnetPeering|East Asia"</t>
  </si>
  <si>
    <t xml:space="preserve"> "Region": "VnetPeering|East US"</t>
  </si>
  <si>
    <t xml:space="preserve"> "Region": "VnetPeering|East US 2"</t>
  </si>
  <si>
    <t xml:space="preserve"> "Region": "VnetPeering|East US 2 EUAP"</t>
  </si>
  <si>
    <t xml:space="preserve"> "Region": "VnetPeering|FR Central"</t>
  </si>
  <si>
    <t xml:space="preserve"> "Region": "VnetPeering|FR South"</t>
  </si>
  <si>
    <t xml:space="preserve"> "Region": "VnetPeering|IN Central"</t>
  </si>
  <si>
    <t xml:space="preserve"> "Region": "VnetPeering|IN South"</t>
  </si>
  <si>
    <t xml:space="preserve"> "Region": "VnetPeering|IN West"</t>
  </si>
  <si>
    <t xml:space="preserve"> "Region": "VnetPeering|JA East"</t>
  </si>
  <si>
    <t xml:space="preserve"> "Region": "VnetPeering|JA West"</t>
  </si>
  <si>
    <t xml:space="preserve"> "Region": "VnetPeering|KR Central"</t>
  </si>
  <si>
    <t xml:space="preserve"> "Region": "VnetPeering|KR South"</t>
  </si>
  <si>
    <t xml:space="preserve"> "Region": "VnetPeering|North Central US"</t>
  </si>
  <si>
    <t xml:space="preserve"> "Region": "VnetPeering|North Europe"</t>
  </si>
  <si>
    <t xml:space="preserve"> "Region": "VnetPeering|South Central US"</t>
  </si>
  <si>
    <t xml:space="preserve"> "Region": "VnetPeering|Southeast Asia"</t>
  </si>
  <si>
    <t xml:space="preserve"> "Region": "VnetPeering|UK North"</t>
  </si>
  <si>
    <t xml:space="preserve"> "Region": "VnetPeering|UK South"</t>
  </si>
  <si>
    <t xml:space="preserve"> "Region": "VnetPeering|UK South 2"</t>
  </si>
  <si>
    <t xml:space="preserve"> "Region": "VnetPeering|UK West"</t>
  </si>
  <si>
    <t xml:space="preserve"> "Region": "VnetPeering|US DoD Central"</t>
  </si>
  <si>
    <t xml:space="preserve"> "Region": "VnetPeering|US DoD East"</t>
  </si>
  <si>
    <t xml:space="preserve"> "Region": "VnetPeering|US West 2"</t>
  </si>
  <si>
    <t xml:space="preserve"> "Region": "VnetPeering|US West Central"</t>
  </si>
  <si>
    <t xml:space="preserve"> "Region": "VnetPeering|USGov Arizona"</t>
  </si>
  <si>
    <t xml:space="preserve"> "Region": "VnetPeering|USGov Iowa"</t>
  </si>
  <si>
    <t xml:space="preserve"> "Region": "VnetPeering|USGov Texas"</t>
  </si>
  <si>
    <t xml:space="preserve"> "Region": "VnetPeering|USGov Virginia"</t>
  </si>
  <si>
    <t xml:space="preserve"> "Region": "VnetPeering|West Europe"</t>
  </si>
  <si>
    <t xml:space="preserve"> "Region": "VnetPeering|West US"</t>
  </si>
  <si>
    <t xml:space="preserve"> "Region": "VnetPeering|ZA West"</t>
  </si>
  <si>
    <t xml:space="preserve"> "Region": "VnetPeering|ZA North"</t>
  </si>
  <si>
    <t xml:space="preserve"> "Region": "VnetPeering|AE Central"</t>
  </si>
  <si>
    <t xml:space="preserve"> "Region": "VnetPeering|AE North"</t>
  </si>
  <si>
    <t xml:space="preserve"> "Region": "West Europe"</t>
  </si>
  <si>
    <t xml:space="preserve"> "Region": "West US"</t>
  </si>
  <si>
    <t xml:space="preserve"> "ResourceGuid": "9995d93a-7d35-4d3f-9c69-7a7fea447ef4"</t>
  </si>
  <si>
    <t>Row Labels</t>
  </si>
  <si>
    <t>Grand Total</t>
  </si>
  <si>
    <t>Group1</t>
  </si>
  <si>
    <t xml:space="preserve"> "BandwidthEgressMeterId": "1deab302-297d-468d-9ddc-8f1e82cba99e" </t>
  </si>
  <si>
    <t xml:space="preserve"> "BandwidthEgressMeterId": "2106784f-7b63-444b-9668-199fd7a0c967" </t>
  </si>
  <si>
    <t xml:space="preserve"> "BandwidthEgressMeterId": "3730eb6d-75a1-4e4b-82a2-383264ebffd8" </t>
  </si>
  <si>
    <t xml:space="preserve"> "BandwidthEgressMeterId": "45d55bc5-9f30-4572-8b5c-5b17a6b6a7bd" </t>
  </si>
  <si>
    <t xml:space="preserve"> "BandwidthEgressMeterId": "6c5c3140-e894-4ecf-aacc-60137b0bc93b" </t>
  </si>
  <si>
    <t xml:space="preserve"> "BandwidthEgressMeterId": "6e7b8c6a-46af-441d-b6e3-49e5f7424f75" </t>
  </si>
  <si>
    <t xml:space="preserve"> "BandwidthEgressMeterId": "6e8af6b2-5073-4eaf-baf8-b54b69209854" </t>
  </si>
  <si>
    <t xml:space="preserve"> "BandwidthEgressMeterId": "8f98a9de-3220-4407-a29e-51d901aa25dc" </t>
  </si>
  <si>
    <t xml:space="preserve"> "BandwidthEgressMeterId": "9708cfa6-aad1-4a5d-9983-88d78a35c432" </t>
  </si>
  <si>
    <t xml:space="preserve"> "BandwidthEgressMeterId": "9995d93a-7d35-4d3f-9c69-7a7fea447ef4"</t>
  </si>
  <si>
    <t xml:space="preserve"> "BandwidthEgressMeterId": "9995d93a-7d35-4d3f-9c69-7a7fea447ef4" </t>
  </si>
  <si>
    <t xml:space="preserve"> "BandwidthEgressMeterId": "bbe2e768-80fd-44f3-b76c-dc4a13bb4e64" </t>
  </si>
  <si>
    <t xml:space="preserve"> "BandwidthEgressMeterId": "c089a13a-9dd0-44b5-aa9e-44a77bbd6788" </t>
  </si>
  <si>
    <t xml:space="preserve"> "BandwidthEgressMeterId": "c15fc762-da9e-4b49-acfe-a5620a9b8275" </t>
  </si>
  <si>
    <t xml:space="preserve"> "BandwidthEgressMeterId": "de3eef03-9230-48ba-9eaf-459ab3890ac0" </t>
  </si>
  <si>
    <t xml:space="preserve"> "BandwidthEgressMeterId": "e7f162f6-7cb8-4cea-ad4f-12cdb5dda25b" </t>
  </si>
  <si>
    <t xml:space="preserve"> "BandwidthEgressMeterId": "fe167397-a38d-43c3-9bb3-8e2907e56a41" </t>
  </si>
  <si>
    <t>EgressMeterIdGroupByRegion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</si>
</sst>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 Ramamoorthy" refreshedDate="43678.561685416666" createdVersion="6" refreshedVersion="6" minRefreshableVersion="3" recordCount="153" xr:uid="{32EE937E-5726-4944-A559-50C1B8245925}">
  <cacheSource type="worksheet">
    <worksheetSource name="egressguids"/>
  </cacheSource>
  <cacheFields count="4">
    <cacheField name="Column1" numFmtId="0">
      <sharedItems count="1">
        <s v=" &quot;ResourceKind&quot;: &quot;DataTrOut&quot;"/>
      </sharedItems>
    </cacheField>
    <cacheField name="Column2" numFmtId="0">
      <sharedItems count="153">
        <s v=" &quot;Region&quot;: &quot;AU Central&quot;"/>
        <s v=" &quot;Region&quot;: &quot;AU Central 2&quot;"/>
        <s v=" &quot;Region&quot;: &quot;AU East&quot;"/>
        <s v=" &quot;Region&quot;: &quot;AU Southeast&quot;"/>
        <s v=" &quot;Region&quot;: &quot;BR South&quot;"/>
        <s v=" &quot;Region&quot;: &quot;CA Central&quot;"/>
        <s v=" &quot;Region&quot;: &quot;CA East&quot;"/>
        <s v=" &quot;Region&quot;: &quot;Central US&quot;"/>
        <s v=" &quot;Region&quot;: &quot;Central US EUAP&quot;"/>
        <s v=" &quot;Region&quot;: &quot;China East&quot;"/>
        <s v=" &quot;Region&quot;: &quot;China East 2&quot;"/>
        <s v=" &quot;Region&quot;: &quot;China North&quot;"/>
        <s v=" &quot;Region&quot;: &quot;China North 2&quot;"/>
        <s v=" &quot;Region&quot;: &quot;DDos&quot;"/>
        <s v=" &quot;Region&quot;: &quot;DE Central&quot;"/>
        <s v=" &quot;Region&quot;: &quot;DE Northeast&quot;"/>
        <s v=" &quot;Region&quot;: &quot;East Asia&quot;"/>
        <s v=" &quot;Region&quot;: &quot;East US&quot;"/>
        <s v=" &quot;Region&quot;: &quot;East US 2&quot;"/>
        <s v=" &quot;Region&quot;: &quot;East US 2 EUAP&quot;"/>
        <s v=" &quot;Region&quot;: &quot;FR Central&quot;"/>
        <s v=" &quot;Region&quot;: &quot;FR South&quot;"/>
        <s v=" &quot;Region&quot;: &quot;IN Central&quot;"/>
        <s v=" &quot;Region&quot;: &quot;IN South&quot;"/>
        <s v=" &quot;Region&quot;: &quot;IN West&quot;"/>
        <s v=" &quot;Region&quot;: &quot;JA East&quot;"/>
        <s v=" &quot;Region&quot;: &quot;JA West&quot;"/>
        <s v=" &quot;Region&quot;: &quot;KR Central&quot;"/>
        <s v=" &quot;Region&quot;: &quot;KR South&quot;"/>
        <s v=" &quot;Region&quot;: &quot;North Central US&quot;"/>
        <s v=" &quot;Region&quot;: &quot;North Europe&quot;"/>
        <s v=" &quot;Region&quot;: &quot;South Central US&quot;"/>
        <s v=" &quot;Region&quot;: &quot;Southeast Asia&quot;"/>
        <s v=" &quot;Region&quot;: &quot;UK North&quot;"/>
        <s v=" &quot;Region&quot;: &quot;UK South&quot;"/>
        <s v=" &quot;Region&quot;: &quot;UK South 2&quot;"/>
        <s v=" &quot;Region&quot;: &quot;UK West&quot;"/>
        <s v=" &quot;Region&quot;: &quot;US DoD Central&quot;"/>
        <s v=" &quot;Region&quot;: &quot;US DoD East&quot;"/>
        <s v=" &quot;Region&quot;: &quot;US West 2&quot;"/>
        <s v=" &quot;Region&quot;: &quot;US West Central&quot;"/>
        <s v=" &quot;Region&quot;: &quot;USGov Arizona&quot;"/>
        <s v=" &quot;Region&quot;: &quot;USGov Iowa&quot;"/>
        <s v=" &quot;Region&quot;: &quot;USGov Texas&quot;"/>
        <s v=" &quot;Region&quot;: &quot;USGov Virginia&quot;"/>
        <s v=" &quot;Region&quot;: &quot;ZA West&quot;"/>
        <s v=" &quot;Region&quot;: &quot;ZA North&quot;"/>
        <s v=" &quot;Region&quot;: &quot;AE Central&quot;"/>
        <s v=" &quot;Region&quot;: &quot;AE North&quot;"/>
        <s v=" &quot;Region&quot;: &quot;PrivateLink&quot;"/>
        <s v=" &quot;Region&quot;: &quot;VnetGlobalPeering|AU Central&quot;"/>
        <s v=" &quot;Region&quot;: &quot;VnetGlobalPeering|AU Central 2&quot;"/>
        <s v=" &quot;Region&quot;: &quot;VnetGlobalPeering|AU East&quot;"/>
        <s v=" &quot;Region&quot;: &quot;VnetGlobalPeering|AU Southeast&quot;"/>
        <s v=" &quot;Region&quot;: &quot;VnetGlobalPeering|BR South&quot;"/>
        <s v=" &quot;Region&quot;: &quot;VnetGlobalPeering|CA Central&quot;"/>
        <s v=" &quot;Region&quot;: &quot;VnetGlobalPeering|CA East&quot;"/>
        <s v=" &quot;Region&quot;: &quot;VnetGlobalPeering|Central US&quot;"/>
        <s v=" &quot;Region&quot;: &quot;VnetGlobalPeering|Central US EUAP&quot;"/>
        <s v=" &quot;Region&quot;: &quot;VnetGlobalPeering|China East&quot;"/>
        <s v=" &quot;Region&quot;: &quot;VnetGlobalPeering|China East 2&quot;"/>
        <s v=" &quot;Region&quot;: &quot;VnetGlobalPeering|China North&quot;"/>
        <s v=" &quot;Region&quot;: &quot;VnetGlobalPeering|China North 2&quot;"/>
        <s v=" &quot;Region&quot;: &quot;VnetGlobalPeering|DE Central&quot;"/>
        <s v=" &quot;Region&quot;: &quot;VnetGlobalPeering|DE Northeast&quot;"/>
        <s v=" &quot;Region&quot;: &quot;VnetGlobalPeering|East Asia&quot;"/>
        <s v=" &quot;Region&quot;: &quot;VnetGlobalPeering|East US&quot;"/>
        <s v=" &quot;Region&quot;: &quot;VnetGlobalPeering|East US 2&quot;"/>
        <s v=" &quot;Region&quot;: &quot;VnetGlobalPeering|East US 2 EUAP&quot;"/>
        <s v=" &quot;Region&quot;: &quot;VnetGlobalPeering|FR Central&quot;"/>
        <s v=" &quot;Region&quot;: &quot;VnetGlobalPeering|FR South&quot;"/>
        <s v=" &quot;Region&quot;: &quot;VnetGlobalPeering|IN Central&quot;"/>
        <s v=" &quot;Region&quot;: &quot;VnetGlobalPeering|IN South&quot;"/>
        <s v=" &quot;Region&quot;: &quot;VnetGlobalPeering|IN West&quot;"/>
        <s v=" &quot;Region&quot;: &quot;VnetGlobalPeering|JA East&quot;"/>
        <s v=" &quot;Region&quot;: &quot;VnetGlobalPeering|JA West&quot;"/>
        <s v=" &quot;Region&quot;: &quot;VnetGlobalPeering|KR Central&quot;"/>
        <s v=" &quot;Region&quot;: &quot;VnetGlobalPeering|KR South&quot;"/>
        <s v=" &quot;Region&quot;: &quot;VnetGlobalPeering|North Central US&quot;"/>
        <s v=" &quot;Region&quot;: &quot;VnetGlobalPeering|North Europe&quot;"/>
        <s v=" &quot;Region&quot;: &quot;VnetGlobalPeering|South Central US&quot;"/>
        <s v=" &quot;Region&quot;: &quot;VnetGlobalPeering|Southeast Asia&quot;"/>
        <s v=" &quot;Region&quot;: &quot;VnetGlobalPeering|UK North&quot;"/>
        <s v=" &quot;Region&quot;: &quot;VnetGlobalPeering|UK South&quot;"/>
        <s v=" &quot;Region&quot;: &quot;VnetGlobalPeering|UK South 2&quot;"/>
        <s v=" &quot;Region&quot;: &quot;VnetGlobalPeering|UK West&quot;"/>
        <s v=" &quot;Region&quot;: &quot;VnetGlobalPeering|US DoD Central&quot;"/>
        <s v=" &quot;Region&quot;: &quot;VnetGlobalPeering|US DoD East&quot;"/>
        <s v=" &quot;Region&quot;: &quot;VnetGlobalPeering|US West 2&quot;"/>
        <s v=" &quot;Region&quot;: &quot;VnetGlobalPeering|US West Central&quot;"/>
        <s v=" &quot;Region&quot;: &quot;VnetGlobalPeering|USGov Arizona&quot;"/>
        <s v=" &quot;Region&quot;: &quot;VnetGlobalPeering|USGov Iowa&quot;"/>
        <s v=" &quot;Region&quot;: &quot;VnetGlobalPeering|USGov Texas&quot;"/>
        <s v=" &quot;Region&quot;: &quot;VnetGlobalPeering|USGov Virginia&quot;"/>
        <s v=" &quot;Region&quot;: &quot;VnetGlobalPeering|West Europe&quot;"/>
        <s v=" &quot;Region&quot;: &quot;VnetGlobalPeering|West US&quot;"/>
        <s v=" &quot;Region&quot;: &quot;VnetGlobalPeering|ZA West&quot;"/>
        <s v=" &quot;Region&quot;: &quot;VnetGlobalPeering|ZA North&quot;"/>
        <s v=" &quot;Region&quot;: &quot;VnetGlobalPeering|AE Central&quot;"/>
        <s v=" &quot;Region&quot;: &quot;VnetGlobalPeering|AE North&quot;"/>
        <s v=" &quot;Region&quot;: &quot;VnetPeering&quot;"/>
        <s v=" &quot;Region&quot;: &quot;VnetPeering|AU Central&quot;"/>
        <s v=" &quot;Region&quot;: &quot;VnetPeering|AU Central 2&quot;"/>
        <s v=" &quot;Region&quot;: &quot;VnetPeering|AU East&quot;"/>
        <s v=" &quot;Region&quot;: &quot;VnetPeering|AU Southeast&quot;"/>
        <s v=" &quot;Region&quot;: &quot;VnetPeering|BR South&quot;"/>
        <s v=" &quot;Region&quot;: &quot;VnetPeering|CA Central&quot;"/>
        <s v=" &quot;Region&quot;: &quot;VnetPeering|CA East&quot;"/>
        <s v=" &quot;Region&quot;: &quot;VnetPeering|Central US&quot;"/>
        <s v=" &quot;Region&quot;: &quot;VnetPeering|Central US EUAP&quot;"/>
        <s v=" &quot;Region&quot;: &quot;VnetPeering|China East&quot;"/>
        <s v=" &quot;Region&quot;: &quot;VnetPeering|China North&quot;"/>
        <s v=" &quot;Region&quot;: &quot;VnetPeering|China East 2&quot;"/>
        <s v=" &quot;Region&quot;: &quot;VnetPeering|China North 2&quot;"/>
        <s v=" &quot;Region&quot;: &quot;VnetPeering|DE Central&quot;"/>
        <s v=" &quot;Region&quot;: &quot;VnetPeering|DE Northeast&quot;"/>
        <s v=" &quot;Region&quot;: &quot;VnetPeering|East Asia&quot;"/>
        <s v=" &quot;Region&quot;: &quot;VnetPeering|East US&quot;"/>
        <s v=" &quot;Region&quot;: &quot;VnetPeering|East US 2&quot;"/>
        <s v=" &quot;Region&quot;: &quot;VnetPeering|East US 2 EUAP&quot;"/>
        <s v=" &quot;Region&quot;: &quot;VnetPeering|FR Central&quot;"/>
        <s v=" &quot;Region&quot;: &quot;VnetPeering|FR South&quot;"/>
        <s v=" &quot;Region&quot;: &quot;VnetPeering|IN Central&quot;"/>
        <s v=" &quot;Region&quot;: &quot;VnetPeering|IN South&quot;"/>
        <s v=" &quot;Region&quot;: &quot;VnetPeering|IN West&quot;"/>
        <s v=" &quot;Region&quot;: &quot;VnetPeering|JA East&quot;"/>
        <s v=" &quot;Region&quot;: &quot;VnetPeering|JA West&quot;"/>
        <s v=" &quot;Region&quot;: &quot;VnetPeering|KR Central&quot;"/>
        <s v=" &quot;Region&quot;: &quot;VnetPeering|KR South&quot;"/>
        <s v=" &quot;Region&quot;: &quot;VnetPeering|North Central US&quot;"/>
        <s v=" &quot;Region&quot;: &quot;VnetPeering|North Europe&quot;"/>
        <s v=" &quot;Region&quot;: &quot;VnetPeering|South Central US&quot;"/>
        <s v=" &quot;Region&quot;: &quot;VnetPeering|Southeast Asia&quot;"/>
        <s v=" &quot;Region&quot;: &quot;VnetPeering|UK North&quot;"/>
        <s v=" &quot;Region&quot;: &quot;VnetPeering|UK South&quot;"/>
        <s v=" &quot;Region&quot;: &quot;VnetPeering|UK South 2&quot;"/>
        <s v=" &quot;Region&quot;: &quot;VnetPeering|UK West&quot;"/>
        <s v=" &quot;Region&quot;: &quot;VnetPeering|US DoD Central&quot;"/>
        <s v=" &quot;Region&quot;: &quot;VnetPeering|US DoD East&quot;"/>
        <s v=" &quot;Region&quot;: &quot;VnetPeering|US West 2&quot;"/>
        <s v=" &quot;Region&quot;: &quot;VnetPeering|US West Central&quot;"/>
        <s v=" &quot;Region&quot;: &quot;VnetPeering|USGov Arizona&quot;"/>
        <s v=" &quot;Region&quot;: &quot;VnetPeering|USGov Iowa&quot;"/>
        <s v=" &quot;Region&quot;: &quot;VnetPeering|USGov Texas&quot;"/>
        <s v=" &quot;Region&quot;: &quot;VnetPeering|USGov Virginia&quot;"/>
        <s v=" &quot;Region&quot;: &quot;VnetPeering|West Europe&quot;"/>
        <s v=" &quot;Region&quot;: &quot;VnetPeering|West US&quot;"/>
        <s v=" &quot;Region&quot;: &quot;VnetPeering|ZA West&quot;"/>
        <s v=" &quot;Region&quot;: &quot;VnetPeering|ZA North&quot;"/>
        <s v=" &quot;Region&quot;: &quot;VnetPeering|AE Central&quot;"/>
        <s v=" &quot;Region&quot;: &quot;VnetPeering|AE North&quot;"/>
        <s v=" &quot;Region&quot;: &quot;West Europe&quot;"/>
        <s v=" &quot;Region&quot;: &quot;West US&quot;"/>
      </sharedItems>
    </cacheField>
    <cacheField name="Column3" numFmtId="0">
      <sharedItems count="17">
        <s v=" &quot;ResourceGuid&quot;: &quot;fe167397-a38d-43c3-9bb3-8e2907e56a41&quot; "/>
        <s v=" &quot;ResourceGuid&quot;: &quot;c089a13a-9dd0-44b5-aa9e-44a77bbd6788&quot; "/>
        <s v=" &quot;ResourceGuid&quot;: &quot;9995d93a-7d35-4d3f-9c69-7a7fea447ef4&quot; "/>
        <s v=" &quot;ResourceGuid&quot;: &quot;3730eb6d-75a1-4e4b-82a2-383264ebffd8&quot; "/>
        <s v=" &quot;ResourceGuid&quot;: &quot;2106784f-7b63-444b-9668-199fd7a0c967&quot; "/>
        <s v=" &quot;ResourceGuid&quot;: &quot;45d55bc5-9f30-4572-8b5c-5b17a6b6a7bd&quot; "/>
        <s v=" &quot;ResourceGuid&quot;: &quot;8f98a9de-3220-4407-a29e-51d901aa25dc&quot; "/>
        <s v=" &quot;ResourceGuid&quot;: &quot;6c5c3140-e894-4ecf-aacc-60137b0bc93b&quot; "/>
        <s v=" &quot;ResourceGuid&quot;: &quot;e7f162f6-7cb8-4cea-ad4f-12cdb5dda25b&quot; "/>
        <s v=" &quot;ResourceGuid&quot;: &quot;de3eef03-9230-48ba-9eaf-459ab3890ac0&quot; "/>
        <s v=" &quot;ResourceGuid&quot;: &quot;1deab302-297d-468d-9ddc-8f1e82cba99e&quot; "/>
        <s v=" &quot;ResourceGuid&quot;: &quot;6e7b8c6a-46af-441d-b6e3-49e5f7424f75&quot; "/>
        <s v=" &quot;ResourceGuid&quot;: &quot;6e8af6b2-5073-4eaf-baf8-b54b69209854&quot; "/>
        <s v=" &quot;ResourceGuid&quot;: &quot;9708cfa6-aad1-4a5d-9983-88d78a35c432&quot; "/>
        <s v=" &quot;ResourceGuid&quot;: &quot;bbe2e768-80fd-44f3-b76c-dc4a13bb4e64&quot; "/>
        <s v=" &quot;ResourceGuid&quot;: &quot;c15fc762-da9e-4b49-acfe-a5620a9b8275&quot; "/>
        <s v=" &quot;ResourceGuid&quot;: &quot;9995d93a-7d35-4d3f-9c69-7a7fea447ef4&quot;"/>
      </sharedItems>
      <fieldGroup par="3"/>
    </cacheField>
    <cacheField name="Column3_2" numFmtId="0" databaseField="0">
      <fieldGroup base="2">
        <discretePr count="17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x v="0"/>
    <x v="0"/>
  </r>
  <r>
    <x v="0"/>
    <x v="1"/>
    <x v="0"/>
  </r>
  <r>
    <x v="0"/>
    <x v="2"/>
    <x v="0"/>
  </r>
  <r>
    <x v="0"/>
    <x v="3"/>
    <x v="0"/>
  </r>
  <r>
    <x v="0"/>
    <x v="4"/>
    <x v="1"/>
  </r>
  <r>
    <x v="0"/>
    <x v="5"/>
    <x v="2"/>
  </r>
  <r>
    <x v="0"/>
    <x v="6"/>
    <x v="2"/>
  </r>
  <r>
    <x v="0"/>
    <x v="7"/>
    <x v="2"/>
  </r>
  <r>
    <x v="0"/>
    <x v="8"/>
    <x v="2"/>
  </r>
  <r>
    <x v="0"/>
    <x v="9"/>
    <x v="3"/>
  </r>
  <r>
    <x v="0"/>
    <x v="10"/>
    <x v="3"/>
  </r>
  <r>
    <x v="0"/>
    <x v="11"/>
    <x v="3"/>
  </r>
  <r>
    <x v="0"/>
    <x v="12"/>
    <x v="3"/>
  </r>
  <r>
    <x v="0"/>
    <x v="13"/>
    <x v="4"/>
  </r>
  <r>
    <x v="0"/>
    <x v="14"/>
    <x v="5"/>
  </r>
  <r>
    <x v="0"/>
    <x v="15"/>
    <x v="5"/>
  </r>
  <r>
    <x v="0"/>
    <x v="16"/>
    <x v="0"/>
  </r>
  <r>
    <x v="0"/>
    <x v="17"/>
    <x v="2"/>
  </r>
  <r>
    <x v="0"/>
    <x v="18"/>
    <x v="2"/>
  </r>
  <r>
    <x v="0"/>
    <x v="19"/>
    <x v="2"/>
  </r>
  <r>
    <x v="0"/>
    <x v="20"/>
    <x v="2"/>
  </r>
  <r>
    <x v="0"/>
    <x v="21"/>
    <x v="2"/>
  </r>
  <r>
    <x v="0"/>
    <x v="22"/>
    <x v="0"/>
  </r>
  <r>
    <x v="0"/>
    <x v="23"/>
    <x v="0"/>
  </r>
  <r>
    <x v="0"/>
    <x v="24"/>
    <x v="0"/>
  </r>
  <r>
    <x v="0"/>
    <x v="25"/>
    <x v="0"/>
  </r>
  <r>
    <x v="0"/>
    <x v="26"/>
    <x v="0"/>
  </r>
  <r>
    <x v="0"/>
    <x v="27"/>
    <x v="0"/>
  </r>
  <r>
    <x v="0"/>
    <x v="28"/>
    <x v="0"/>
  </r>
  <r>
    <x v="0"/>
    <x v="29"/>
    <x v="2"/>
  </r>
  <r>
    <x v="0"/>
    <x v="30"/>
    <x v="2"/>
  </r>
  <r>
    <x v="0"/>
    <x v="31"/>
    <x v="2"/>
  </r>
  <r>
    <x v="0"/>
    <x v="32"/>
    <x v="0"/>
  </r>
  <r>
    <x v="0"/>
    <x v="33"/>
    <x v="2"/>
  </r>
  <r>
    <x v="0"/>
    <x v="34"/>
    <x v="2"/>
  </r>
  <r>
    <x v="0"/>
    <x v="35"/>
    <x v="2"/>
  </r>
  <r>
    <x v="0"/>
    <x v="36"/>
    <x v="2"/>
  </r>
  <r>
    <x v="0"/>
    <x v="37"/>
    <x v="6"/>
  </r>
  <r>
    <x v="0"/>
    <x v="38"/>
    <x v="6"/>
  </r>
  <r>
    <x v="0"/>
    <x v="39"/>
    <x v="2"/>
  </r>
  <r>
    <x v="0"/>
    <x v="40"/>
    <x v="2"/>
  </r>
  <r>
    <x v="0"/>
    <x v="41"/>
    <x v="7"/>
  </r>
  <r>
    <x v="0"/>
    <x v="42"/>
    <x v="7"/>
  </r>
  <r>
    <x v="0"/>
    <x v="43"/>
    <x v="7"/>
  </r>
  <r>
    <x v="0"/>
    <x v="44"/>
    <x v="7"/>
  </r>
  <r>
    <x v="0"/>
    <x v="45"/>
    <x v="0"/>
  </r>
  <r>
    <x v="0"/>
    <x v="46"/>
    <x v="0"/>
  </r>
  <r>
    <x v="0"/>
    <x v="47"/>
    <x v="0"/>
  </r>
  <r>
    <x v="0"/>
    <x v="48"/>
    <x v="0"/>
  </r>
  <r>
    <x v="0"/>
    <x v="49"/>
    <x v="8"/>
  </r>
  <r>
    <x v="0"/>
    <x v="50"/>
    <x v="9"/>
  </r>
  <r>
    <x v="0"/>
    <x v="51"/>
    <x v="9"/>
  </r>
  <r>
    <x v="0"/>
    <x v="52"/>
    <x v="9"/>
  </r>
  <r>
    <x v="0"/>
    <x v="53"/>
    <x v="9"/>
  </r>
  <r>
    <x v="0"/>
    <x v="54"/>
    <x v="10"/>
  </r>
  <r>
    <x v="0"/>
    <x v="55"/>
    <x v="11"/>
  </r>
  <r>
    <x v="0"/>
    <x v="56"/>
    <x v="11"/>
  </r>
  <r>
    <x v="0"/>
    <x v="57"/>
    <x v="11"/>
  </r>
  <r>
    <x v="0"/>
    <x v="58"/>
    <x v="11"/>
  </r>
  <r>
    <x v="0"/>
    <x v="59"/>
    <x v="12"/>
  </r>
  <r>
    <x v="0"/>
    <x v="60"/>
    <x v="13"/>
  </r>
  <r>
    <x v="0"/>
    <x v="61"/>
    <x v="12"/>
  </r>
  <r>
    <x v="0"/>
    <x v="62"/>
    <x v="13"/>
  </r>
  <r>
    <x v="0"/>
    <x v="63"/>
    <x v="9"/>
  </r>
  <r>
    <x v="0"/>
    <x v="64"/>
    <x v="9"/>
  </r>
  <r>
    <x v="0"/>
    <x v="65"/>
    <x v="9"/>
  </r>
  <r>
    <x v="0"/>
    <x v="66"/>
    <x v="11"/>
  </r>
  <r>
    <x v="0"/>
    <x v="67"/>
    <x v="11"/>
  </r>
  <r>
    <x v="0"/>
    <x v="68"/>
    <x v="11"/>
  </r>
  <r>
    <x v="0"/>
    <x v="69"/>
    <x v="11"/>
  </r>
  <r>
    <x v="0"/>
    <x v="70"/>
    <x v="11"/>
  </r>
  <r>
    <x v="0"/>
    <x v="71"/>
    <x v="9"/>
  </r>
  <r>
    <x v="0"/>
    <x v="72"/>
    <x v="9"/>
  </r>
  <r>
    <x v="0"/>
    <x v="73"/>
    <x v="9"/>
  </r>
  <r>
    <x v="0"/>
    <x v="74"/>
    <x v="9"/>
  </r>
  <r>
    <x v="0"/>
    <x v="75"/>
    <x v="9"/>
  </r>
  <r>
    <x v="0"/>
    <x v="76"/>
    <x v="9"/>
  </r>
  <r>
    <x v="0"/>
    <x v="77"/>
    <x v="9"/>
  </r>
  <r>
    <x v="0"/>
    <x v="78"/>
    <x v="11"/>
  </r>
  <r>
    <x v="0"/>
    <x v="79"/>
    <x v="11"/>
  </r>
  <r>
    <x v="0"/>
    <x v="80"/>
    <x v="11"/>
  </r>
  <r>
    <x v="0"/>
    <x v="81"/>
    <x v="9"/>
  </r>
  <r>
    <x v="0"/>
    <x v="82"/>
    <x v="11"/>
  </r>
  <r>
    <x v="0"/>
    <x v="83"/>
    <x v="11"/>
  </r>
  <r>
    <x v="0"/>
    <x v="84"/>
    <x v="11"/>
  </r>
  <r>
    <x v="0"/>
    <x v="85"/>
    <x v="11"/>
  </r>
  <r>
    <x v="0"/>
    <x v="86"/>
    <x v="9"/>
  </r>
  <r>
    <x v="0"/>
    <x v="87"/>
    <x v="9"/>
  </r>
  <r>
    <x v="0"/>
    <x v="88"/>
    <x v="11"/>
  </r>
  <r>
    <x v="0"/>
    <x v="89"/>
    <x v="11"/>
  </r>
  <r>
    <x v="0"/>
    <x v="90"/>
    <x v="9"/>
  </r>
  <r>
    <x v="0"/>
    <x v="91"/>
    <x v="9"/>
  </r>
  <r>
    <x v="0"/>
    <x v="92"/>
    <x v="9"/>
  </r>
  <r>
    <x v="0"/>
    <x v="93"/>
    <x v="9"/>
  </r>
  <r>
    <x v="0"/>
    <x v="94"/>
    <x v="11"/>
  </r>
  <r>
    <x v="0"/>
    <x v="95"/>
    <x v="11"/>
  </r>
  <r>
    <x v="0"/>
    <x v="96"/>
    <x v="9"/>
  </r>
  <r>
    <x v="0"/>
    <x v="97"/>
    <x v="9"/>
  </r>
  <r>
    <x v="0"/>
    <x v="98"/>
    <x v="9"/>
  </r>
  <r>
    <x v="0"/>
    <x v="99"/>
    <x v="9"/>
  </r>
  <r>
    <x v="0"/>
    <x v="100"/>
    <x v="14"/>
  </r>
  <r>
    <x v="0"/>
    <x v="101"/>
    <x v="14"/>
  </r>
  <r>
    <x v="0"/>
    <x v="102"/>
    <x v="14"/>
  </r>
  <r>
    <x v="0"/>
    <x v="103"/>
    <x v="14"/>
  </r>
  <r>
    <x v="0"/>
    <x v="104"/>
    <x v="14"/>
  </r>
  <r>
    <x v="0"/>
    <x v="105"/>
    <x v="14"/>
  </r>
  <r>
    <x v="0"/>
    <x v="106"/>
    <x v="14"/>
  </r>
  <r>
    <x v="0"/>
    <x v="107"/>
    <x v="14"/>
  </r>
  <r>
    <x v="0"/>
    <x v="108"/>
    <x v="14"/>
  </r>
  <r>
    <x v="0"/>
    <x v="109"/>
    <x v="14"/>
  </r>
  <r>
    <x v="0"/>
    <x v="110"/>
    <x v="15"/>
  </r>
  <r>
    <x v="0"/>
    <x v="111"/>
    <x v="15"/>
  </r>
  <r>
    <x v="0"/>
    <x v="112"/>
    <x v="15"/>
  </r>
  <r>
    <x v="0"/>
    <x v="113"/>
    <x v="15"/>
  </r>
  <r>
    <x v="0"/>
    <x v="114"/>
    <x v="14"/>
  </r>
  <r>
    <x v="0"/>
    <x v="115"/>
    <x v="14"/>
  </r>
  <r>
    <x v="0"/>
    <x v="116"/>
    <x v="14"/>
  </r>
  <r>
    <x v="0"/>
    <x v="117"/>
    <x v="14"/>
  </r>
  <r>
    <x v="0"/>
    <x v="118"/>
    <x v="14"/>
  </r>
  <r>
    <x v="0"/>
    <x v="119"/>
    <x v="14"/>
  </r>
  <r>
    <x v="0"/>
    <x v="120"/>
    <x v="14"/>
  </r>
  <r>
    <x v="0"/>
    <x v="121"/>
    <x v="14"/>
  </r>
  <r>
    <x v="0"/>
    <x v="122"/>
    <x v="14"/>
  </r>
  <r>
    <x v="0"/>
    <x v="123"/>
    <x v="14"/>
  </r>
  <r>
    <x v="0"/>
    <x v="124"/>
    <x v="14"/>
  </r>
  <r>
    <x v="0"/>
    <x v="125"/>
    <x v="14"/>
  </r>
  <r>
    <x v="0"/>
    <x v="126"/>
    <x v="14"/>
  </r>
  <r>
    <x v="0"/>
    <x v="127"/>
    <x v="14"/>
  </r>
  <r>
    <x v="0"/>
    <x v="128"/>
    <x v="14"/>
  </r>
  <r>
    <x v="0"/>
    <x v="129"/>
    <x v="14"/>
  </r>
  <r>
    <x v="0"/>
    <x v="130"/>
    <x v="14"/>
  </r>
  <r>
    <x v="0"/>
    <x v="131"/>
    <x v="14"/>
  </r>
  <r>
    <x v="0"/>
    <x v="132"/>
    <x v="14"/>
  </r>
  <r>
    <x v="0"/>
    <x v="133"/>
    <x v="14"/>
  </r>
  <r>
    <x v="0"/>
    <x v="134"/>
    <x v="14"/>
  </r>
  <r>
    <x v="0"/>
    <x v="135"/>
    <x v="14"/>
  </r>
  <r>
    <x v="0"/>
    <x v="136"/>
    <x v="14"/>
  </r>
  <r>
    <x v="0"/>
    <x v="137"/>
    <x v="14"/>
  </r>
  <r>
    <x v="0"/>
    <x v="138"/>
    <x v="14"/>
  </r>
  <r>
    <x v="0"/>
    <x v="139"/>
    <x v="14"/>
  </r>
  <r>
    <x v="0"/>
    <x v="140"/>
    <x v="14"/>
  </r>
  <r>
    <x v="0"/>
    <x v="141"/>
    <x v="14"/>
  </r>
  <r>
    <x v="0"/>
    <x v="142"/>
    <x v="14"/>
  </r>
  <r>
    <x v="0"/>
    <x v="143"/>
    <x v="14"/>
  </r>
  <r>
    <x v="0"/>
    <x v="144"/>
    <x v="14"/>
  </r>
  <r>
    <x v="0"/>
    <x v="145"/>
    <x v="14"/>
  </r>
  <r>
    <x v="0"/>
    <x v="146"/>
    <x v="14"/>
  </r>
  <r>
    <x v="0"/>
    <x v="147"/>
    <x v="14"/>
  </r>
  <r>
    <x v="0"/>
    <x v="148"/>
    <x v="14"/>
  </r>
  <r>
    <x v="0"/>
    <x v="149"/>
    <x v="14"/>
  </r>
  <r>
    <x v="0"/>
    <x v="150"/>
    <x v="14"/>
  </r>
  <r>
    <x v="0"/>
    <x v="151"/>
    <x v="2"/>
  </r>
  <r>
    <x v="0"/>
    <x v="152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21EB9-F3FB-41C7-8053-76727BF0DE3F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2" firstHeaderRow="1" firstDataRow="1" firstDataCol="1"/>
  <pivotFields count="4">
    <pivotField showAll="0">
      <items count="2">
        <item x="0"/>
        <item t="default"/>
      </items>
    </pivotField>
    <pivotField showAll="0">
      <items count="154">
        <item x="47"/>
        <item x="48"/>
        <item x="1"/>
        <item x="0"/>
        <item x="2"/>
        <item x="3"/>
        <item x="4"/>
        <item x="5"/>
        <item x="6"/>
        <item x="8"/>
        <item x="7"/>
        <item x="10"/>
        <item x="9"/>
        <item x="12"/>
        <item x="11"/>
        <item x="13"/>
        <item x="14"/>
        <item x="15"/>
        <item x="16"/>
        <item x="19"/>
        <item x="18"/>
        <item x="17"/>
        <item x="20"/>
        <item x="21"/>
        <item x="22"/>
        <item x="23"/>
        <item x="24"/>
        <item x="25"/>
        <item x="26"/>
        <item x="27"/>
        <item x="28"/>
        <item x="29"/>
        <item x="30"/>
        <item x="49"/>
        <item x="31"/>
        <item x="32"/>
        <item x="33"/>
        <item x="35"/>
        <item x="34"/>
        <item x="36"/>
        <item x="37"/>
        <item x="38"/>
        <item x="39"/>
        <item x="40"/>
        <item x="41"/>
        <item x="42"/>
        <item x="43"/>
        <item x="44"/>
        <item x="98"/>
        <item x="99"/>
        <item x="51"/>
        <item x="50"/>
        <item x="52"/>
        <item x="53"/>
        <item x="54"/>
        <item x="55"/>
        <item x="56"/>
        <item x="58"/>
        <item x="57"/>
        <item x="60"/>
        <item x="59"/>
        <item x="62"/>
        <item x="61"/>
        <item x="63"/>
        <item x="64"/>
        <item x="65"/>
        <item x="68"/>
        <item x="67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3"/>
        <item x="85"/>
        <item x="86"/>
        <item x="87"/>
        <item x="88"/>
        <item x="89"/>
        <item x="90"/>
        <item x="91"/>
        <item x="92"/>
        <item x="93"/>
        <item x="94"/>
        <item x="95"/>
        <item x="97"/>
        <item x="96"/>
        <item x="100"/>
        <item x="149"/>
        <item x="150"/>
        <item x="102"/>
        <item x="101"/>
        <item x="103"/>
        <item x="104"/>
        <item x="105"/>
        <item x="106"/>
        <item x="107"/>
        <item x="109"/>
        <item x="108"/>
        <item x="112"/>
        <item x="110"/>
        <item x="113"/>
        <item x="111"/>
        <item x="114"/>
        <item x="115"/>
        <item x="116"/>
        <item x="119"/>
        <item x="118"/>
        <item x="117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8"/>
        <item x="147"/>
        <item x="151"/>
        <item x="152"/>
        <item x="46"/>
        <item x="45"/>
        <item t="default"/>
      </items>
    </pivotField>
    <pivotField axis="axisRow" showAll="0">
      <items count="18">
        <item x="10"/>
        <item x="4"/>
        <item x="3"/>
        <item x="5"/>
        <item x="7"/>
        <item x="11"/>
        <item x="12"/>
        <item x="6"/>
        <item x="13"/>
        <item x="16"/>
        <item x="2"/>
        <item x="14"/>
        <item x="1"/>
        <item x="15"/>
        <item x="9"/>
        <item x="8"/>
        <item x="0"/>
        <item t="default"/>
      </items>
    </pivotField>
    <pivotField axis="axisRow" showAll="0">
      <items count="2">
        <item x="0"/>
        <item t="default"/>
      </items>
    </pivotField>
  </pivotFields>
  <rowFields count="2">
    <field x="3"/>
    <field x="2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867B0-1213-4B24-B374-45581C8990BF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0" firstHeaderRow="1" firstDataRow="1" firstDataCol="1"/>
  <pivotFields count="4">
    <pivotField showAll="0">
      <items count="2">
        <item x="0"/>
        <item t="default"/>
      </items>
    </pivotField>
    <pivotField axis="axisRow" showAll="0">
      <items count="154">
        <item x="47"/>
        <item x="48"/>
        <item x="1"/>
        <item x="0"/>
        <item x="2"/>
        <item x="3"/>
        <item x="4"/>
        <item x="5"/>
        <item x="6"/>
        <item x="8"/>
        <item x="7"/>
        <item x="10"/>
        <item x="9"/>
        <item x="12"/>
        <item x="11"/>
        <item x="13"/>
        <item x="14"/>
        <item x="15"/>
        <item x="16"/>
        <item x="19"/>
        <item x="18"/>
        <item x="17"/>
        <item x="20"/>
        <item x="21"/>
        <item x="22"/>
        <item x="23"/>
        <item x="24"/>
        <item x="25"/>
        <item x="26"/>
        <item x="27"/>
        <item x="28"/>
        <item x="29"/>
        <item x="30"/>
        <item x="49"/>
        <item x="31"/>
        <item x="32"/>
        <item x="33"/>
        <item x="35"/>
        <item x="34"/>
        <item x="36"/>
        <item x="37"/>
        <item x="38"/>
        <item x="39"/>
        <item x="40"/>
        <item x="41"/>
        <item x="42"/>
        <item x="43"/>
        <item x="44"/>
        <item x="98"/>
        <item x="99"/>
        <item x="51"/>
        <item x="50"/>
        <item x="52"/>
        <item x="53"/>
        <item x="54"/>
        <item x="55"/>
        <item x="56"/>
        <item x="58"/>
        <item x="57"/>
        <item x="60"/>
        <item x="59"/>
        <item x="62"/>
        <item x="61"/>
        <item x="63"/>
        <item x="64"/>
        <item x="65"/>
        <item x="68"/>
        <item x="67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3"/>
        <item x="85"/>
        <item x="86"/>
        <item x="87"/>
        <item x="88"/>
        <item x="89"/>
        <item x="90"/>
        <item x="91"/>
        <item x="92"/>
        <item x="93"/>
        <item x="94"/>
        <item x="95"/>
        <item x="97"/>
        <item x="96"/>
        <item x="100"/>
        <item x="149"/>
        <item x="150"/>
        <item x="102"/>
        <item x="101"/>
        <item x="103"/>
        <item x="104"/>
        <item x="105"/>
        <item x="106"/>
        <item x="107"/>
        <item x="109"/>
        <item x="108"/>
        <item x="112"/>
        <item x="110"/>
        <item x="113"/>
        <item x="111"/>
        <item x="114"/>
        <item x="115"/>
        <item x="116"/>
        <item x="119"/>
        <item x="118"/>
        <item x="117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5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8"/>
        <item x="147"/>
        <item x="151"/>
        <item x="152"/>
        <item x="46"/>
        <item x="45"/>
        <item t="default"/>
      </items>
    </pivotField>
    <pivotField axis="axisRow" showAll="0">
      <items count="18">
        <item n=" &quot;BandwidthEgressMeterId&quot;: &quot;1deab302-297d-468d-9ddc-8f1e82cba99e&quot; " sd="0" x="10"/>
        <item n=" &quot;BandwidthEgressMeterId&quot;: &quot;2106784f-7b63-444b-9668-199fd7a0c967&quot; " sd="0" x="4"/>
        <item n=" &quot;BandwidthEgressMeterId&quot;: &quot;3730eb6d-75a1-4e4b-82a2-383264ebffd8&quot; " x="3"/>
        <item n=" &quot;BandwidthEgressMeterId&quot;: &quot;45d55bc5-9f30-4572-8b5c-5b17a6b6a7bd&quot; " x="5"/>
        <item n=" &quot;BandwidthEgressMeterId&quot;: &quot;6c5c3140-e894-4ecf-aacc-60137b0bc93b&quot; " x="7"/>
        <item n=" &quot;BandwidthEgressMeterId&quot;: &quot;6e7b8c6a-46af-441d-b6e3-49e5f7424f75&quot; " sd="0" x="11"/>
        <item n=" &quot;BandwidthEgressMeterId&quot;: &quot;6e8af6b2-5073-4eaf-baf8-b54b69209854&quot; " sd="0" x="12"/>
        <item n=" &quot;BandwidthEgressMeterId&quot;: &quot;8f98a9de-3220-4407-a29e-51d901aa25dc&quot; " sd="0" x="6"/>
        <item n=" &quot;BandwidthEgressMeterId&quot;: &quot;9708cfa6-aad1-4a5d-9983-88d78a35c432&quot; " sd="0" x="13"/>
        <item n=" &quot;BandwidthEgressMeterId&quot;: &quot;9995d93a-7d35-4d3f-9c69-7a7fea447ef4&quot;" x="16"/>
        <item n=" &quot;BandwidthEgressMeterId&quot;: &quot;9995d93a-7d35-4d3f-9c69-7a7fea447ef4&quot; " x="2"/>
        <item n=" &quot;BandwidthEgressMeterId&quot;: &quot;bbe2e768-80fd-44f3-b76c-dc4a13bb4e64&quot; " sd="0" x="14"/>
        <item n=" &quot;BandwidthEgressMeterId&quot;: &quot;c089a13a-9dd0-44b5-aa9e-44a77bbd6788&quot; " x="1"/>
        <item n=" &quot;BandwidthEgressMeterId&quot;: &quot;c15fc762-da9e-4b49-acfe-a5620a9b8275&quot; " sd="0" x="15"/>
        <item n=" &quot;BandwidthEgressMeterId&quot;: &quot;de3eef03-9230-48ba-9eaf-459ab3890ac0&quot; " sd="0" x="9"/>
        <item n=" &quot;BandwidthEgressMeterId&quot;: &quot;e7f162f6-7cb8-4cea-ad4f-12cdb5dda25b&quot; " sd="0" x="8"/>
        <item n=" &quot;BandwidthEgressMeterId&quot;: &quot;fe167397-a38d-43c3-9bb3-8e2907e56a41&quot; " x="0"/>
        <item t="default"/>
      </items>
    </pivotField>
    <pivotField axis="axisRow" showAll="0" defaultSubtotal="0">
      <items count="1">
        <item n="EgressMeterIdGroupByRegion" x="0"/>
      </items>
    </pivotField>
  </pivotFields>
  <rowFields count="3">
    <field x="3"/>
    <field x="2"/>
    <field x="1"/>
  </rowFields>
  <rowItems count="67">
    <i>
      <x/>
    </i>
    <i r="1">
      <x/>
    </i>
    <i r="1">
      <x v="1"/>
    </i>
    <i r="1">
      <x v="2"/>
    </i>
    <i r="2">
      <x v="11"/>
    </i>
    <i r="2">
      <x v="12"/>
    </i>
    <i r="2">
      <x v="13"/>
    </i>
    <i r="2">
      <x v="14"/>
    </i>
    <i r="1">
      <x v="3"/>
    </i>
    <i r="2">
      <x v="16"/>
    </i>
    <i r="2">
      <x v="17"/>
    </i>
    <i r="1">
      <x v="4"/>
    </i>
    <i r="2">
      <x v="44"/>
    </i>
    <i r="2">
      <x v="45"/>
    </i>
    <i r="2">
      <x v="46"/>
    </i>
    <i r="2">
      <x v="47"/>
    </i>
    <i r="1">
      <x v="5"/>
    </i>
    <i r="1">
      <x v="6"/>
    </i>
    <i r="1">
      <x v="7"/>
    </i>
    <i r="1">
      <x v="8"/>
    </i>
    <i r="1">
      <x v="9"/>
    </i>
    <i r="2">
      <x v="150"/>
    </i>
    <i r="1">
      <x v="10"/>
    </i>
    <i r="2">
      <x v="7"/>
    </i>
    <i r="2">
      <x v="8"/>
    </i>
    <i r="2">
      <x v="9"/>
    </i>
    <i r="2">
      <x v="10"/>
    </i>
    <i r="2">
      <x v="19"/>
    </i>
    <i r="2">
      <x v="20"/>
    </i>
    <i r="2">
      <x v="21"/>
    </i>
    <i r="2">
      <x v="22"/>
    </i>
    <i r="2">
      <x v="23"/>
    </i>
    <i r="2">
      <x v="31"/>
    </i>
    <i r="2">
      <x v="32"/>
    </i>
    <i r="2">
      <x v="34"/>
    </i>
    <i r="2">
      <x v="36"/>
    </i>
    <i r="2">
      <x v="37"/>
    </i>
    <i r="2">
      <x v="38"/>
    </i>
    <i r="2">
      <x v="39"/>
    </i>
    <i r="2">
      <x v="42"/>
    </i>
    <i r="2">
      <x v="43"/>
    </i>
    <i r="2">
      <x v="149"/>
    </i>
    <i r="1">
      <x v="11"/>
    </i>
    <i r="1">
      <x v="12"/>
    </i>
    <i r="2">
      <x v="6"/>
    </i>
    <i r="1">
      <x v="13"/>
    </i>
    <i r="1">
      <x v="14"/>
    </i>
    <i r="1">
      <x v="15"/>
    </i>
    <i r="1">
      <x v="16"/>
    </i>
    <i r="2">
      <x/>
    </i>
    <i r="2">
      <x v="1"/>
    </i>
    <i r="2">
      <x v="2"/>
    </i>
    <i r="2">
      <x v="3"/>
    </i>
    <i r="2">
      <x v="4"/>
    </i>
    <i r="2">
      <x v="5"/>
    </i>
    <i r="2">
      <x v="18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5"/>
    </i>
    <i r="2">
      <x v="151"/>
    </i>
    <i r="2">
      <x v="1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69D820-A1DE-4161-BA26-00164BBE0E2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87712-8EBE-42EC-9B26-6587B9A5ABAF}" name="egressguids" displayName="egressguids" ref="A1:C154" tableType="queryTable" totalsRowShown="0">
  <autoFilter ref="A1:C154" xr:uid="{0D3D50E7-186A-48E7-8652-67968FB3FABE}"/>
  <tableColumns count="3">
    <tableColumn id="1" xr3:uid="{82BE43BB-AE03-4A54-9940-3B4BA3B184FB}" uniqueName="1" name="Column1" queryTableFieldId="1" dataDxfId="2"/>
    <tableColumn id="2" xr3:uid="{453938BF-CA90-4E7B-9EBD-E51602A4C66A}" uniqueName="2" name="Column2" queryTableFieldId="2" dataDxfId="1"/>
    <tableColumn id="3" xr3:uid="{3D0F4751-FAF5-47E9-A48F-F087981ABAE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A911-26B1-4401-80B8-694C0C73FDA3}">
  <dimension ref="A3:A22"/>
  <sheetViews>
    <sheetView workbookViewId="0">
      <selection activeCell="A4" sqref="A4:A20"/>
    </sheetView>
  </sheetViews>
  <sheetFormatPr defaultRowHeight="15" x14ac:dyDescent="0.25"/>
  <cols>
    <col min="1" max="1" width="59.5703125" bestFit="1" customWidth="1"/>
  </cols>
  <sheetData>
    <row r="3" spans="1:1" x14ac:dyDescent="0.25">
      <c r="A3" s="3" t="s">
        <v>327</v>
      </c>
    </row>
    <row r="4" spans="1:1" x14ac:dyDescent="0.25">
      <c r="A4" s="4" t="s">
        <v>329</v>
      </c>
    </row>
    <row r="5" spans="1:1" x14ac:dyDescent="0.25">
      <c r="A5" s="5" t="s">
        <v>222</v>
      </c>
    </row>
    <row r="6" spans="1:1" x14ac:dyDescent="0.25">
      <c r="A6" s="5" t="s">
        <v>175</v>
      </c>
    </row>
    <row r="7" spans="1:1" x14ac:dyDescent="0.25">
      <c r="A7" s="5" t="s">
        <v>170</v>
      </c>
    </row>
    <row r="8" spans="1:1" x14ac:dyDescent="0.25">
      <c r="A8" s="5" t="s">
        <v>177</v>
      </c>
    </row>
    <row r="9" spans="1:1" x14ac:dyDescent="0.25">
      <c r="A9" s="5" t="s">
        <v>206</v>
      </c>
    </row>
    <row r="10" spans="1:1" x14ac:dyDescent="0.25">
      <c r="A10" s="5" t="s">
        <v>224</v>
      </c>
    </row>
    <row r="11" spans="1:1" x14ac:dyDescent="0.25">
      <c r="A11" s="5" t="s">
        <v>229</v>
      </c>
    </row>
    <row r="12" spans="1:1" x14ac:dyDescent="0.25">
      <c r="A12" s="5" t="s">
        <v>201</v>
      </c>
    </row>
    <row r="13" spans="1:1" x14ac:dyDescent="0.25">
      <c r="A13" s="5" t="s">
        <v>231</v>
      </c>
    </row>
    <row r="14" spans="1:1" x14ac:dyDescent="0.25">
      <c r="A14" s="5" t="s">
        <v>326</v>
      </c>
    </row>
    <row r="15" spans="1:1" x14ac:dyDescent="0.25">
      <c r="A15" s="5" t="s">
        <v>165</v>
      </c>
    </row>
    <row r="16" spans="1:1" x14ac:dyDescent="0.25">
      <c r="A16" s="5" t="s">
        <v>272</v>
      </c>
    </row>
    <row r="17" spans="1:1" x14ac:dyDescent="0.25">
      <c r="A17" s="5" t="s">
        <v>163</v>
      </c>
    </row>
    <row r="18" spans="1:1" x14ac:dyDescent="0.25">
      <c r="A18" s="5" t="s">
        <v>283</v>
      </c>
    </row>
    <row r="19" spans="1:1" x14ac:dyDescent="0.25">
      <c r="A19" s="5" t="s">
        <v>217</v>
      </c>
    </row>
    <row r="20" spans="1:1" x14ac:dyDescent="0.25">
      <c r="A20" s="5" t="s">
        <v>215</v>
      </c>
    </row>
    <row r="21" spans="1:1" x14ac:dyDescent="0.25">
      <c r="A21" s="5" t="s">
        <v>158</v>
      </c>
    </row>
    <row r="22" spans="1:1" x14ac:dyDescent="0.25">
      <c r="A22" s="4" t="s">
        <v>328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132E-4839-493E-9551-EEAADB574494}">
  <dimension ref="A3:A70"/>
  <sheetViews>
    <sheetView tabSelected="1" workbookViewId="0">
      <selection activeCell="D10" sqref="D10"/>
    </sheetView>
  </sheetViews>
  <sheetFormatPr defaultRowHeight="15" x14ac:dyDescent="0.25"/>
  <cols>
    <col min="1" max="1" width="70.7109375" bestFit="1" customWidth="1"/>
  </cols>
  <sheetData>
    <row r="3" spans="1:1" x14ac:dyDescent="0.25">
      <c r="A3" s="3" t="s">
        <v>327</v>
      </c>
    </row>
    <row r="4" spans="1:1" x14ac:dyDescent="0.25">
      <c r="A4" s="4" t="s">
        <v>347</v>
      </c>
    </row>
    <row r="5" spans="1:1" x14ac:dyDescent="0.25">
      <c r="A5" s="5" t="s">
        <v>330</v>
      </c>
    </row>
    <row r="6" spans="1:1" x14ac:dyDescent="0.25">
      <c r="A6" s="5" t="s">
        <v>331</v>
      </c>
    </row>
    <row r="7" spans="1:1" x14ac:dyDescent="0.25">
      <c r="A7" s="5" t="s">
        <v>332</v>
      </c>
    </row>
    <row r="8" spans="1:1" x14ac:dyDescent="0.25">
      <c r="A8" s="6" t="s">
        <v>171</v>
      </c>
    </row>
    <row r="9" spans="1:1" x14ac:dyDescent="0.25">
      <c r="A9" s="6" t="s">
        <v>169</v>
      </c>
    </row>
    <row r="10" spans="1:1" x14ac:dyDescent="0.25">
      <c r="A10" s="6" t="s">
        <v>173</v>
      </c>
    </row>
    <row r="11" spans="1:1" x14ac:dyDescent="0.25">
      <c r="A11" s="6" t="s">
        <v>172</v>
      </c>
    </row>
    <row r="12" spans="1:1" x14ac:dyDescent="0.25">
      <c r="A12" s="5" t="s">
        <v>333</v>
      </c>
    </row>
    <row r="13" spans="1:1" x14ac:dyDescent="0.25">
      <c r="A13" s="6" t="s">
        <v>176</v>
      </c>
    </row>
    <row r="14" spans="1:1" x14ac:dyDescent="0.25">
      <c r="A14" s="6" t="s">
        <v>178</v>
      </c>
    </row>
    <row r="15" spans="1:1" x14ac:dyDescent="0.25">
      <c r="A15" s="5" t="s">
        <v>334</v>
      </c>
    </row>
    <row r="16" spans="1:1" x14ac:dyDescent="0.25">
      <c r="A16" s="6" t="s">
        <v>205</v>
      </c>
    </row>
    <row r="17" spans="1:1" x14ac:dyDescent="0.25">
      <c r="A17" s="6" t="s">
        <v>207</v>
      </c>
    </row>
    <row r="18" spans="1:1" x14ac:dyDescent="0.25">
      <c r="A18" s="6" t="s">
        <v>208</v>
      </c>
    </row>
    <row r="19" spans="1:1" x14ac:dyDescent="0.25">
      <c r="A19" s="6" t="s">
        <v>209</v>
      </c>
    </row>
    <row r="20" spans="1:1" x14ac:dyDescent="0.25">
      <c r="A20" s="5" t="s">
        <v>335</v>
      </c>
    </row>
    <row r="21" spans="1:1" x14ac:dyDescent="0.25">
      <c r="A21" s="5" t="s">
        <v>336</v>
      </c>
    </row>
    <row r="22" spans="1:1" x14ac:dyDescent="0.25">
      <c r="A22" s="5" t="s">
        <v>337</v>
      </c>
    </row>
    <row r="23" spans="1:1" x14ac:dyDescent="0.25">
      <c r="A23" s="5" t="s">
        <v>338</v>
      </c>
    </row>
    <row r="24" spans="1:1" x14ac:dyDescent="0.25">
      <c r="A24" s="5" t="s">
        <v>339</v>
      </c>
    </row>
    <row r="25" spans="1:1" x14ac:dyDescent="0.25">
      <c r="A25" s="6" t="s">
        <v>325</v>
      </c>
    </row>
    <row r="26" spans="1:1" x14ac:dyDescent="0.25">
      <c r="A26" s="5" t="s">
        <v>340</v>
      </c>
    </row>
    <row r="27" spans="1:1" x14ac:dyDescent="0.25">
      <c r="A27" s="6" t="s">
        <v>164</v>
      </c>
    </row>
    <row r="28" spans="1:1" x14ac:dyDescent="0.25">
      <c r="A28" s="6" t="s">
        <v>166</v>
      </c>
    </row>
    <row r="29" spans="1:1" x14ac:dyDescent="0.25">
      <c r="A29" s="6" t="s">
        <v>168</v>
      </c>
    </row>
    <row r="30" spans="1:1" x14ac:dyDescent="0.25">
      <c r="A30" s="6" t="s">
        <v>167</v>
      </c>
    </row>
    <row r="31" spans="1:1" x14ac:dyDescent="0.25">
      <c r="A31" s="6" t="s">
        <v>182</v>
      </c>
    </row>
    <row r="32" spans="1:1" x14ac:dyDescent="0.25">
      <c r="A32" s="6" t="s">
        <v>181</v>
      </c>
    </row>
    <row r="33" spans="1:1" x14ac:dyDescent="0.25">
      <c r="A33" s="6" t="s">
        <v>180</v>
      </c>
    </row>
    <row r="34" spans="1:1" x14ac:dyDescent="0.25">
      <c r="A34" s="6" t="s">
        <v>183</v>
      </c>
    </row>
    <row r="35" spans="1:1" x14ac:dyDescent="0.25">
      <c r="A35" s="6" t="s">
        <v>184</v>
      </c>
    </row>
    <row r="36" spans="1:1" x14ac:dyDescent="0.25">
      <c r="A36" s="6" t="s">
        <v>192</v>
      </c>
    </row>
    <row r="37" spans="1:1" x14ac:dyDescent="0.25">
      <c r="A37" s="6" t="s">
        <v>193</v>
      </c>
    </row>
    <row r="38" spans="1:1" x14ac:dyDescent="0.25">
      <c r="A38" s="6" t="s">
        <v>194</v>
      </c>
    </row>
    <row r="39" spans="1:1" x14ac:dyDescent="0.25">
      <c r="A39" s="6" t="s">
        <v>196</v>
      </c>
    </row>
    <row r="40" spans="1:1" x14ac:dyDescent="0.25">
      <c r="A40" s="6" t="s">
        <v>198</v>
      </c>
    </row>
    <row r="41" spans="1:1" x14ac:dyDescent="0.25">
      <c r="A41" s="6" t="s">
        <v>197</v>
      </c>
    </row>
    <row r="42" spans="1:1" x14ac:dyDescent="0.25">
      <c r="A42" s="6" t="s">
        <v>199</v>
      </c>
    </row>
    <row r="43" spans="1:1" x14ac:dyDescent="0.25">
      <c r="A43" s="6" t="s">
        <v>203</v>
      </c>
    </row>
    <row r="44" spans="1:1" x14ac:dyDescent="0.25">
      <c r="A44" s="6" t="s">
        <v>204</v>
      </c>
    </row>
    <row r="45" spans="1:1" x14ac:dyDescent="0.25">
      <c r="A45" s="6" t="s">
        <v>324</v>
      </c>
    </row>
    <row r="46" spans="1:1" x14ac:dyDescent="0.25">
      <c r="A46" s="5" t="s">
        <v>341</v>
      </c>
    </row>
    <row r="47" spans="1:1" x14ac:dyDescent="0.25">
      <c r="A47" s="5" t="s">
        <v>342</v>
      </c>
    </row>
    <row r="48" spans="1:1" x14ac:dyDescent="0.25">
      <c r="A48" s="6" t="s">
        <v>162</v>
      </c>
    </row>
    <row r="49" spans="1:1" x14ac:dyDescent="0.25">
      <c r="A49" s="5" t="s">
        <v>343</v>
      </c>
    </row>
    <row r="50" spans="1:1" x14ac:dyDescent="0.25">
      <c r="A50" s="5" t="s">
        <v>344</v>
      </c>
    </row>
    <row r="51" spans="1:1" x14ac:dyDescent="0.25">
      <c r="A51" s="5" t="s">
        <v>345</v>
      </c>
    </row>
    <row r="52" spans="1:1" x14ac:dyDescent="0.25">
      <c r="A52" s="5" t="s">
        <v>346</v>
      </c>
    </row>
    <row r="53" spans="1:1" x14ac:dyDescent="0.25">
      <c r="A53" s="6" t="s">
        <v>212</v>
      </c>
    </row>
    <row r="54" spans="1:1" x14ac:dyDescent="0.25">
      <c r="A54" s="6" t="s">
        <v>213</v>
      </c>
    </row>
    <row r="55" spans="1:1" x14ac:dyDescent="0.25">
      <c r="A55" s="6" t="s">
        <v>159</v>
      </c>
    </row>
    <row r="56" spans="1:1" x14ac:dyDescent="0.25">
      <c r="A56" s="6" t="s">
        <v>157</v>
      </c>
    </row>
    <row r="57" spans="1:1" x14ac:dyDescent="0.25">
      <c r="A57" s="6" t="s">
        <v>160</v>
      </c>
    </row>
    <row r="58" spans="1:1" x14ac:dyDescent="0.25">
      <c r="A58" s="6" t="s">
        <v>161</v>
      </c>
    </row>
    <row r="59" spans="1:1" x14ac:dyDescent="0.25">
      <c r="A59" s="6" t="s">
        <v>179</v>
      </c>
    </row>
    <row r="60" spans="1:1" x14ac:dyDescent="0.25">
      <c r="A60" s="6" t="s">
        <v>185</v>
      </c>
    </row>
    <row r="61" spans="1:1" x14ac:dyDescent="0.25">
      <c r="A61" s="6" t="s">
        <v>186</v>
      </c>
    </row>
    <row r="62" spans="1:1" x14ac:dyDescent="0.25">
      <c r="A62" s="6" t="s">
        <v>187</v>
      </c>
    </row>
    <row r="63" spans="1:1" x14ac:dyDescent="0.25">
      <c r="A63" s="6" t="s">
        <v>188</v>
      </c>
    </row>
    <row r="64" spans="1:1" x14ac:dyDescent="0.25">
      <c r="A64" s="6" t="s">
        <v>189</v>
      </c>
    </row>
    <row r="65" spans="1:1" x14ac:dyDescent="0.25">
      <c r="A65" s="6" t="s">
        <v>190</v>
      </c>
    </row>
    <row r="66" spans="1:1" x14ac:dyDescent="0.25">
      <c r="A66" s="6" t="s">
        <v>191</v>
      </c>
    </row>
    <row r="67" spans="1:1" x14ac:dyDescent="0.25">
      <c r="A67" s="6" t="s">
        <v>195</v>
      </c>
    </row>
    <row r="68" spans="1:1" x14ac:dyDescent="0.25">
      <c r="A68" s="6" t="s">
        <v>211</v>
      </c>
    </row>
    <row r="69" spans="1:1" x14ac:dyDescent="0.25">
      <c r="A69" s="6" t="s">
        <v>210</v>
      </c>
    </row>
    <row r="70" spans="1:1" x14ac:dyDescent="0.25">
      <c r="A70" s="4" t="s">
        <v>328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ABB-2B12-44CB-AFF3-1613D4DD1C3C}">
  <dimension ref="A1:C154"/>
  <sheetViews>
    <sheetView topLeftCell="A2" workbookViewId="0">
      <selection activeCell="C2" activeCellId="2" sqref="A2:A154 B2:B154 C2:C154"/>
    </sheetView>
  </sheetViews>
  <sheetFormatPr defaultRowHeight="15" x14ac:dyDescent="0.25"/>
  <cols>
    <col min="1" max="1" width="27.5703125" bestFit="1" customWidth="1"/>
    <col min="2" max="2" width="45.7109375" bestFit="1" customWidth="1"/>
    <col min="3" max="3" width="55.85546875" bestFit="1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2" t="s">
        <v>156</v>
      </c>
      <c r="B2" s="2" t="s">
        <v>157</v>
      </c>
      <c r="C2" s="2" t="s">
        <v>158</v>
      </c>
    </row>
    <row r="3" spans="1:3" x14ac:dyDescent="0.25">
      <c r="A3" s="2" t="s">
        <v>156</v>
      </c>
      <c r="B3" s="2" t="s">
        <v>159</v>
      </c>
      <c r="C3" s="2" t="s">
        <v>158</v>
      </c>
    </row>
    <row r="4" spans="1:3" x14ac:dyDescent="0.25">
      <c r="A4" s="2" t="s">
        <v>156</v>
      </c>
      <c r="B4" s="2" t="s">
        <v>160</v>
      </c>
      <c r="C4" s="2" t="s">
        <v>158</v>
      </c>
    </row>
    <row r="5" spans="1:3" x14ac:dyDescent="0.25">
      <c r="A5" s="2" t="s">
        <v>156</v>
      </c>
      <c r="B5" s="2" t="s">
        <v>161</v>
      </c>
      <c r="C5" s="2" t="s">
        <v>158</v>
      </c>
    </row>
    <row r="6" spans="1:3" x14ac:dyDescent="0.25">
      <c r="A6" s="2" t="s">
        <v>156</v>
      </c>
      <c r="B6" s="2" t="s">
        <v>162</v>
      </c>
      <c r="C6" s="2" t="s">
        <v>163</v>
      </c>
    </row>
    <row r="7" spans="1:3" x14ac:dyDescent="0.25">
      <c r="A7" s="2" t="s">
        <v>156</v>
      </c>
      <c r="B7" s="2" t="s">
        <v>164</v>
      </c>
      <c r="C7" s="2" t="s">
        <v>165</v>
      </c>
    </row>
    <row r="8" spans="1:3" x14ac:dyDescent="0.25">
      <c r="A8" s="2" t="s">
        <v>156</v>
      </c>
      <c r="B8" s="2" t="s">
        <v>166</v>
      </c>
      <c r="C8" s="2" t="s">
        <v>165</v>
      </c>
    </row>
    <row r="9" spans="1:3" x14ac:dyDescent="0.25">
      <c r="A9" s="2" t="s">
        <v>156</v>
      </c>
      <c r="B9" s="2" t="s">
        <v>167</v>
      </c>
      <c r="C9" s="2" t="s">
        <v>165</v>
      </c>
    </row>
    <row r="10" spans="1:3" x14ac:dyDescent="0.25">
      <c r="A10" s="2" t="s">
        <v>156</v>
      </c>
      <c r="B10" s="2" t="s">
        <v>168</v>
      </c>
      <c r="C10" s="2" t="s">
        <v>165</v>
      </c>
    </row>
    <row r="11" spans="1:3" x14ac:dyDescent="0.25">
      <c r="A11" s="2" t="s">
        <v>156</v>
      </c>
      <c r="B11" s="2" t="s">
        <v>169</v>
      </c>
      <c r="C11" s="2" t="s">
        <v>170</v>
      </c>
    </row>
    <row r="12" spans="1:3" x14ac:dyDescent="0.25">
      <c r="A12" s="2" t="s">
        <v>156</v>
      </c>
      <c r="B12" s="2" t="s">
        <v>171</v>
      </c>
      <c r="C12" s="2" t="s">
        <v>170</v>
      </c>
    </row>
    <row r="13" spans="1:3" x14ac:dyDescent="0.25">
      <c r="A13" s="2" t="s">
        <v>156</v>
      </c>
      <c r="B13" s="2" t="s">
        <v>172</v>
      </c>
      <c r="C13" s="2" t="s">
        <v>170</v>
      </c>
    </row>
    <row r="14" spans="1:3" x14ac:dyDescent="0.25">
      <c r="A14" s="2" t="s">
        <v>156</v>
      </c>
      <c r="B14" s="2" t="s">
        <v>173</v>
      </c>
      <c r="C14" s="2" t="s">
        <v>170</v>
      </c>
    </row>
    <row r="15" spans="1:3" x14ac:dyDescent="0.25">
      <c r="A15" s="2" t="s">
        <v>156</v>
      </c>
      <c r="B15" s="2" t="s">
        <v>174</v>
      </c>
      <c r="C15" s="2" t="s">
        <v>175</v>
      </c>
    </row>
    <row r="16" spans="1:3" x14ac:dyDescent="0.25">
      <c r="A16" s="2" t="s">
        <v>156</v>
      </c>
      <c r="B16" s="2" t="s">
        <v>176</v>
      </c>
      <c r="C16" s="2" t="s">
        <v>177</v>
      </c>
    </row>
    <row r="17" spans="1:3" x14ac:dyDescent="0.25">
      <c r="A17" s="2" t="s">
        <v>156</v>
      </c>
      <c r="B17" s="2" t="s">
        <v>178</v>
      </c>
      <c r="C17" s="2" t="s">
        <v>177</v>
      </c>
    </row>
    <row r="18" spans="1:3" x14ac:dyDescent="0.25">
      <c r="A18" s="2" t="s">
        <v>156</v>
      </c>
      <c r="B18" s="2" t="s">
        <v>179</v>
      </c>
      <c r="C18" s="2" t="s">
        <v>158</v>
      </c>
    </row>
    <row r="19" spans="1:3" x14ac:dyDescent="0.25">
      <c r="A19" s="2" t="s">
        <v>156</v>
      </c>
      <c r="B19" s="2" t="s">
        <v>180</v>
      </c>
      <c r="C19" s="2" t="s">
        <v>165</v>
      </c>
    </row>
    <row r="20" spans="1:3" x14ac:dyDescent="0.25">
      <c r="A20" s="2" t="s">
        <v>156</v>
      </c>
      <c r="B20" s="2" t="s">
        <v>181</v>
      </c>
      <c r="C20" s="2" t="s">
        <v>165</v>
      </c>
    </row>
    <row r="21" spans="1:3" x14ac:dyDescent="0.25">
      <c r="A21" s="2" t="s">
        <v>156</v>
      </c>
      <c r="B21" s="2" t="s">
        <v>182</v>
      </c>
      <c r="C21" s="2" t="s">
        <v>165</v>
      </c>
    </row>
    <row r="22" spans="1:3" x14ac:dyDescent="0.25">
      <c r="A22" s="2" t="s">
        <v>156</v>
      </c>
      <c r="B22" s="2" t="s">
        <v>183</v>
      </c>
      <c r="C22" s="2" t="s">
        <v>165</v>
      </c>
    </row>
    <row r="23" spans="1:3" x14ac:dyDescent="0.25">
      <c r="A23" s="2" t="s">
        <v>156</v>
      </c>
      <c r="B23" s="2" t="s">
        <v>184</v>
      </c>
      <c r="C23" s="2" t="s">
        <v>165</v>
      </c>
    </row>
    <row r="24" spans="1:3" x14ac:dyDescent="0.25">
      <c r="A24" s="2" t="s">
        <v>156</v>
      </c>
      <c r="B24" s="2" t="s">
        <v>185</v>
      </c>
      <c r="C24" s="2" t="s">
        <v>158</v>
      </c>
    </row>
    <row r="25" spans="1:3" x14ac:dyDescent="0.25">
      <c r="A25" s="2" t="s">
        <v>156</v>
      </c>
      <c r="B25" s="2" t="s">
        <v>186</v>
      </c>
      <c r="C25" s="2" t="s">
        <v>158</v>
      </c>
    </row>
    <row r="26" spans="1:3" x14ac:dyDescent="0.25">
      <c r="A26" s="2" t="s">
        <v>156</v>
      </c>
      <c r="B26" s="2" t="s">
        <v>187</v>
      </c>
      <c r="C26" s="2" t="s">
        <v>158</v>
      </c>
    </row>
    <row r="27" spans="1:3" x14ac:dyDescent="0.25">
      <c r="A27" s="2" t="s">
        <v>156</v>
      </c>
      <c r="B27" s="2" t="s">
        <v>188</v>
      </c>
      <c r="C27" s="2" t="s">
        <v>158</v>
      </c>
    </row>
    <row r="28" spans="1:3" x14ac:dyDescent="0.25">
      <c r="A28" s="2" t="s">
        <v>156</v>
      </c>
      <c r="B28" s="2" t="s">
        <v>189</v>
      </c>
      <c r="C28" s="2" t="s">
        <v>158</v>
      </c>
    </row>
    <row r="29" spans="1:3" x14ac:dyDescent="0.25">
      <c r="A29" s="2" t="s">
        <v>156</v>
      </c>
      <c r="B29" s="2" t="s">
        <v>190</v>
      </c>
      <c r="C29" s="2" t="s">
        <v>158</v>
      </c>
    </row>
    <row r="30" spans="1:3" x14ac:dyDescent="0.25">
      <c r="A30" s="2" t="s">
        <v>156</v>
      </c>
      <c r="B30" s="2" t="s">
        <v>191</v>
      </c>
      <c r="C30" s="2" t="s">
        <v>158</v>
      </c>
    </row>
    <row r="31" spans="1:3" x14ac:dyDescent="0.25">
      <c r="A31" s="2" t="s">
        <v>156</v>
      </c>
      <c r="B31" s="2" t="s">
        <v>192</v>
      </c>
      <c r="C31" s="2" t="s">
        <v>165</v>
      </c>
    </row>
    <row r="32" spans="1:3" x14ac:dyDescent="0.25">
      <c r="A32" s="2" t="s">
        <v>156</v>
      </c>
      <c r="B32" s="2" t="s">
        <v>193</v>
      </c>
      <c r="C32" s="2" t="s">
        <v>165</v>
      </c>
    </row>
    <row r="33" spans="1:3" x14ac:dyDescent="0.25">
      <c r="A33" s="2" t="s">
        <v>156</v>
      </c>
      <c r="B33" s="2" t="s">
        <v>194</v>
      </c>
      <c r="C33" s="2" t="s">
        <v>165</v>
      </c>
    </row>
    <row r="34" spans="1:3" x14ac:dyDescent="0.25">
      <c r="A34" s="2" t="s">
        <v>156</v>
      </c>
      <c r="B34" s="2" t="s">
        <v>195</v>
      </c>
      <c r="C34" s="2" t="s">
        <v>158</v>
      </c>
    </row>
    <row r="35" spans="1:3" x14ac:dyDescent="0.25">
      <c r="A35" s="2" t="s">
        <v>156</v>
      </c>
      <c r="B35" s="2" t="s">
        <v>196</v>
      </c>
      <c r="C35" s="2" t="s">
        <v>165</v>
      </c>
    </row>
    <row r="36" spans="1:3" x14ac:dyDescent="0.25">
      <c r="A36" s="2" t="s">
        <v>156</v>
      </c>
      <c r="B36" s="2" t="s">
        <v>197</v>
      </c>
      <c r="C36" s="2" t="s">
        <v>165</v>
      </c>
    </row>
    <row r="37" spans="1:3" x14ac:dyDescent="0.25">
      <c r="A37" s="2" t="s">
        <v>156</v>
      </c>
      <c r="B37" s="2" t="s">
        <v>198</v>
      </c>
      <c r="C37" s="2" t="s">
        <v>165</v>
      </c>
    </row>
    <row r="38" spans="1:3" x14ac:dyDescent="0.25">
      <c r="A38" s="2" t="s">
        <v>156</v>
      </c>
      <c r="B38" s="2" t="s">
        <v>199</v>
      </c>
      <c r="C38" s="2" t="s">
        <v>165</v>
      </c>
    </row>
    <row r="39" spans="1:3" x14ac:dyDescent="0.25">
      <c r="A39" s="2" t="s">
        <v>156</v>
      </c>
      <c r="B39" s="2" t="s">
        <v>200</v>
      </c>
      <c r="C39" s="2" t="s">
        <v>201</v>
      </c>
    </row>
    <row r="40" spans="1:3" x14ac:dyDescent="0.25">
      <c r="A40" s="2" t="s">
        <v>156</v>
      </c>
      <c r="B40" s="2" t="s">
        <v>202</v>
      </c>
      <c r="C40" s="2" t="s">
        <v>201</v>
      </c>
    </row>
    <row r="41" spans="1:3" x14ac:dyDescent="0.25">
      <c r="A41" s="2" t="s">
        <v>156</v>
      </c>
      <c r="B41" s="2" t="s">
        <v>203</v>
      </c>
      <c r="C41" s="2" t="s">
        <v>165</v>
      </c>
    </row>
    <row r="42" spans="1:3" x14ac:dyDescent="0.25">
      <c r="A42" s="2" t="s">
        <v>156</v>
      </c>
      <c r="B42" s="2" t="s">
        <v>204</v>
      </c>
      <c r="C42" s="2" t="s">
        <v>165</v>
      </c>
    </row>
    <row r="43" spans="1:3" x14ac:dyDescent="0.25">
      <c r="A43" s="2" t="s">
        <v>156</v>
      </c>
      <c r="B43" s="2" t="s">
        <v>205</v>
      </c>
      <c r="C43" s="2" t="s">
        <v>206</v>
      </c>
    </row>
    <row r="44" spans="1:3" x14ac:dyDescent="0.25">
      <c r="A44" s="2" t="s">
        <v>156</v>
      </c>
      <c r="B44" s="2" t="s">
        <v>207</v>
      </c>
      <c r="C44" s="2" t="s">
        <v>206</v>
      </c>
    </row>
    <row r="45" spans="1:3" x14ac:dyDescent="0.25">
      <c r="A45" s="2" t="s">
        <v>156</v>
      </c>
      <c r="B45" s="2" t="s">
        <v>208</v>
      </c>
      <c r="C45" s="2" t="s">
        <v>206</v>
      </c>
    </row>
    <row r="46" spans="1:3" x14ac:dyDescent="0.25">
      <c r="A46" s="2" t="s">
        <v>156</v>
      </c>
      <c r="B46" s="2" t="s">
        <v>209</v>
      </c>
      <c r="C46" s="2" t="s">
        <v>206</v>
      </c>
    </row>
    <row r="47" spans="1:3" x14ac:dyDescent="0.25">
      <c r="A47" s="2" t="s">
        <v>156</v>
      </c>
      <c r="B47" s="2" t="s">
        <v>210</v>
      </c>
      <c r="C47" s="2" t="s">
        <v>158</v>
      </c>
    </row>
    <row r="48" spans="1:3" x14ac:dyDescent="0.25">
      <c r="A48" s="2" t="s">
        <v>156</v>
      </c>
      <c r="B48" s="2" t="s">
        <v>211</v>
      </c>
      <c r="C48" s="2" t="s">
        <v>158</v>
      </c>
    </row>
    <row r="49" spans="1:3" x14ac:dyDescent="0.25">
      <c r="A49" s="2" t="s">
        <v>156</v>
      </c>
      <c r="B49" s="2" t="s">
        <v>212</v>
      </c>
      <c r="C49" s="2" t="s">
        <v>158</v>
      </c>
    </row>
    <row r="50" spans="1:3" x14ac:dyDescent="0.25">
      <c r="A50" s="2" t="s">
        <v>156</v>
      </c>
      <c r="B50" s="2" t="s">
        <v>213</v>
      </c>
      <c r="C50" s="2" t="s">
        <v>158</v>
      </c>
    </row>
    <row r="51" spans="1:3" x14ac:dyDescent="0.25">
      <c r="A51" s="2" t="s">
        <v>156</v>
      </c>
      <c r="B51" s="2" t="s">
        <v>214</v>
      </c>
      <c r="C51" s="2" t="s">
        <v>215</v>
      </c>
    </row>
    <row r="52" spans="1:3" x14ac:dyDescent="0.25">
      <c r="A52" s="2" t="s">
        <v>156</v>
      </c>
      <c r="B52" s="2" t="s">
        <v>216</v>
      </c>
      <c r="C52" s="2" t="s">
        <v>217</v>
      </c>
    </row>
    <row r="53" spans="1:3" x14ac:dyDescent="0.25">
      <c r="A53" s="2" t="s">
        <v>156</v>
      </c>
      <c r="B53" s="2" t="s">
        <v>218</v>
      </c>
      <c r="C53" s="2" t="s">
        <v>217</v>
      </c>
    </row>
    <row r="54" spans="1:3" x14ac:dyDescent="0.25">
      <c r="A54" s="2" t="s">
        <v>156</v>
      </c>
      <c r="B54" s="2" t="s">
        <v>219</v>
      </c>
      <c r="C54" s="2" t="s">
        <v>217</v>
      </c>
    </row>
    <row r="55" spans="1:3" x14ac:dyDescent="0.25">
      <c r="A55" s="2" t="s">
        <v>156</v>
      </c>
      <c r="B55" s="2" t="s">
        <v>220</v>
      </c>
      <c r="C55" s="2" t="s">
        <v>217</v>
      </c>
    </row>
    <row r="56" spans="1:3" x14ac:dyDescent="0.25">
      <c r="A56" s="2" t="s">
        <v>156</v>
      </c>
      <c r="B56" s="2" t="s">
        <v>221</v>
      </c>
      <c r="C56" s="2" t="s">
        <v>222</v>
      </c>
    </row>
    <row r="57" spans="1:3" x14ac:dyDescent="0.25">
      <c r="A57" s="2" t="s">
        <v>156</v>
      </c>
      <c r="B57" s="2" t="s">
        <v>223</v>
      </c>
      <c r="C57" s="2" t="s">
        <v>224</v>
      </c>
    </row>
    <row r="58" spans="1:3" x14ac:dyDescent="0.25">
      <c r="A58" s="2" t="s">
        <v>156</v>
      </c>
      <c r="B58" s="2" t="s">
        <v>225</v>
      </c>
      <c r="C58" s="2" t="s">
        <v>224</v>
      </c>
    </row>
    <row r="59" spans="1:3" x14ac:dyDescent="0.25">
      <c r="A59" s="2" t="s">
        <v>156</v>
      </c>
      <c r="B59" s="2" t="s">
        <v>226</v>
      </c>
      <c r="C59" s="2" t="s">
        <v>224</v>
      </c>
    </row>
    <row r="60" spans="1:3" x14ac:dyDescent="0.25">
      <c r="A60" s="2" t="s">
        <v>156</v>
      </c>
      <c r="B60" s="2" t="s">
        <v>227</v>
      </c>
      <c r="C60" s="2" t="s">
        <v>224</v>
      </c>
    </row>
    <row r="61" spans="1:3" x14ac:dyDescent="0.25">
      <c r="A61" s="2" t="s">
        <v>156</v>
      </c>
      <c r="B61" s="2" t="s">
        <v>228</v>
      </c>
      <c r="C61" s="2" t="s">
        <v>229</v>
      </c>
    </row>
    <row r="62" spans="1:3" x14ac:dyDescent="0.25">
      <c r="A62" s="2" t="s">
        <v>156</v>
      </c>
      <c r="B62" s="2" t="s">
        <v>230</v>
      </c>
      <c r="C62" s="2" t="s">
        <v>231</v>
      </c>
    </row>
    <row r="63" spans="1:3" x14ac:dyDescent="0.25">
      <c r="A63" s="2" t="s">
        <v>156</v>
      </c>
      <c r="B63" s="2" t="s">
        <v>232</v>
      </c>
      <c r="C63" s="2" t="s">
        <v>229</v>
      </c>
    </row>
    <row r="64" spans="1:3" x14ac:dyDescent="0.25">
      <c r="A64" s="2" t="s">
        <v>156</v>
      </c>
      <c r="B64" s="2" t="s">
        <v>233</v>
      </c>
      <c r="C64" s="2" t="s">
        <v>231</v>
      </c>
    </row>
    <row r="65" spans="1:3" x14ac:dyDescent="0.25">
      <c r="A65" s="2" t="s">
        <v>156</v>
      </c>
      <c r="B65" s="2" t="s">
        <v>234</v>
      </c>
      <c r="C65" s="2" t="s">
        <v>217</v>
      </c>
    </row>
    <row r="66" spans="1:3" x14ac:dyDescent="0.25">
      <c r="A66" s="2" t="s">
        <v>156</v>
      </c>
      <c r="B66" s="2" t="s">
        <v>235</v>
      </c>
      <c r="C66" s="2" t="s">
        <v>217</v>
      </c>
    </row>
    <row r="67" spans="1:3" x14ac:dyDescent="0.25">
      <c r="A67" s="2" t="s">
        <v>156</v>
      </c>
      <c r="B67" s="2" t="s">
        <v>236</v>
      </c>
      <c r="C67" s="2" t="s">
        <v>217</v>
      </c>
    </row>
    <row r="68" spans="1:3" x14ac:dyDescent="0.25">
      <c r="A68" s="2" t="s">
        <v>156</v>
      </c>
      <c r="B68" s="2" t="s">
        <v>237</v>
      </c>
      <c r="C68" s="2" t="s">
        <v>224</v>
      </c>
    </row>
    <row r="69" spans="1:3" x14ac:dyDescent="0.25">
      <c r="A69" s="2" t="s">
        <v>156</v>
      </c>
      <c r="B69" s="2" t="s">
        <v>238</v>
      </c>
      <c r="C69" s="2" t="s">
        <v>224</v>
      </c>
    </row>
    <row r="70" spans="1:3" x14ac:dyDescent="0.25">
      <c r="A70" s="2" t="s">
        <v>156</v>
      </c>
      <c r="B70" s="2" t="s">
        <v>239</v>
      </c>
      <c r="C70" s="2" t="s">
        <v>224</v>
      </c>
    </row>
    <row r="71" spans="1:3" x14ac:dyDescent="0.25">
      <c r="A71" s="2" t="s">
        <v>156</v>
      </c>
      <c r="B71" s="2" t="s">
        <v>240</v>
      </c>
      <c r="C71" s="2" t="s">
        <v>224</v>
      </c>
    </row>
    <row r="72" spans="1:3" x14ac:dyDescent="0.25">
      <c r="A72" s="2" t="s">
        <v>156</v>
      </c>
      <c r="B72" s="2" t="s">
        <v>241</v>
      </c>
      <c r="C72" s="2" t="s">
        <v>224</v>
      </c>
    </row>
    <row r="73" spans="1:3" x14ac:dyDescent="0.25">
      <c r="A73" s="2" t="s">
        <v>156</v>
      </c>
      <c r="B73" s="2" t="s">
        <v>242</v>
      </c>
      <c r="C73" s="2" t="s">
        <v>217</v>
      </c>
    </row>
    <row r="74" spans="1:3" x14ac:dyDescent="0.25">
      <c r="A74" s="2" t="s">
        <v>156</v>
      </c>
      <c r="B74" s="2" t="s">
        <v>243</v>
      </c>
      <c r="C74" s="2" t="s">
        <v>217</v>
      </c>
    </row>
    <row r="75" spans="1:3" x14ac:dyDescent="0.25">
      <c r="A75" s="2" t="s">
        <v>156</v>
      </c>
      <c r="B75" s="2" t="s">
        <v>244</v>
      </c>
      <c r="C75" s="2" t="s">
        <v>217</v>
      </c>
    </row>
    <row r="76" spans="1:3" x14ac:dyDescent="0.25">
      <c r="A76" s="2" t="s">
        <v>156</v>
      </c>
      <c r="B76" s="2" t="s">
        <v>245</v>
      </c>
      <c r="C76" s="2" t="s">
        <v>217</v>
      </c>
    </row>
    <row r="77" spans="1:3" x14ac:dyDescent="0.25">
      <c r="A77" s="2" t="s">
        <v>156</v>
      </c>
      <c r="B77" s="2" t="s">
        <v>246</v>
      </c>
      <c r="C77" s="2" t="s">
        <v>217</v>
      </c>
    </row>
    <row r="78" spans="1:3" x14ac:dyDescent="0.25">
      <c r="A78" s="2" t="s">
        <v>156</v>
      </c>
      <c r="B78" s="2" t="s">
        <v>247</v>
      </c>
      <c r="C78" s="2" t="s">
        <v>217</v>
      </c>
    </row>
    <row r="79" spans="1:3" x14ac:dyDescent="0.25">
      <c r="A79" s="2" t="s">
        <v>156</v>
      </c>
      <c r="B79" s="2" t="s">
        <v>248</v>
      </c>
      <c r="C79" s="2" t="s">
        <v>217</v>
      </c>
    </row>
    <row r="80" spans="1:3" x14ac:dyDescent="0.25">
      <c r="A80" s="2" t="s">
        <v>156</v>
      </c>
      <c r="B80" s="2" t="s">
        <v>249</v>
      </c>
      <c r="C80" s="2" t="s">
        <v>224</v>
      </c>
    </row>
    <row r="81" spans="1:3" x14ac:dyDescent="0.25">
      <c r="A81" s="2" t="s">
        <v>156</v>
      </c>
      <c r="B81" s="2" t="s">
        <v>250</v>
      </c>
      <c r="C81" s="2" t="s">
        <v>224</v>
      </c>
    </row>
    <row r="82" spans="1:3" x14ac:dyDescent="0.25">
      <c r="A82" s="2" t="s">
        <v>156</v>
      </c>
      <c r="B82" s="2" t="s">
        <v>251</v>
      </c>
      <c r="C82" s="2" t="s">
        <v>224</v>
      </c>
    </row>
    <row r="83" spans="1:3" x14ac:dyDescent="0.25">
      <c r="A83" s="2" t="s">
        <v>156</v>
      </c>
      <c r="B83" s="2" t="s">
        <v>252</v>
      </c>
      <c r="C83" s="2" t="s">
        <v>217</v>
      </c>
    </row>
    <row r="84" spans="1:3" x14ac:dyDescent="0.25">
      <c r="A84" s="2" t="s">
        <v>156</v>
      </c>
      <c r="B84" s="2" t="s">
        <v>253</v>
      </c>
      <c r="C84" s="2" t="s">
        <v>224</v>
      </c>
    </row>
    <row r="85" spans="1:3" x14ac:dyDescent="0.25">
      <c r="A85" s="2" t="s">
        <v>156</v>
      </c>
      <c r="B85" s="2" t="s">
        <v>254</v>
      </c>
      <c r="C85" s="2" t="s">
        <v>224</v>
      </c>
    </row>
    <row r="86" spans="1:3" x14ac:dyDescent="0.25">
      <c r="A86" s="2" t="s">
        <v>156</v>
      </c>
      <c r="B86" s="2" t="s">
        <v>255</v>
      </c>
      <c r="C86" s="2" t="s">
        <v>224</v>
      </c>
    </row>
    <row r="87" spans="1:3" x14ac:dyDescent="0.25">
      <c r="A87" s="2" t="s">
        <v>156</v>
      </c>
      <c r="B87" s="2" t="s">
        <v>256</v>
      </c>
      <c r="C87" s="2" t="s">
        <v>224</v>
      </c>
    </row>
    <row r="88" spans="1:3" x14ac:dyDescent="0.25">
      <c r="A88" s="2" t="s">
        <v>156</v>
      </c>
      <c r="B88" s="2" t="s">
        <v>257</v>
      </c>
      <c r="C88" s="2" t="s">
        <v>217</v>
      </c>
    </row>
    <row r="89" spans="1:3" x14ac:dyDescent="0.25">
      <c r="A89" s="2" t="s">
        <v>156</v>
      </c>
      <c r="B89" s="2" t="s">
        <v>258</v>
      </c>
      <c r="C89" s="2" t="s">
        <v>217</v>
      </c>
    </row>
    <row r="90" spans="1:3" x14ac:dyDescent="0.25">
      <c r="A90" s="2" t="s">
        <v>156</v>
      </c>
      <c r="B90" s="2" t="s">
        <v>259</v>
      </c>
      <c r="C90" s="2" t="s">
        <v>224</v>
      </c>
    </row>
    <row r="91" spans="1:3" x14ac:dyDescent="0.25">
      <c r="A91" s="2" t="s">
        <v>156</v>
      </c>
      <c r="B91" s="2" t="s">
        <v>260</v>
      </c>
      <c r="C91" s="2" t="s">
        <v>224</v>
      </c>
    </row>
    <row r="92" spans="1:3" x14ac:dyDescent="0.25">
      <c r="A92" s="2" t="s">
        <v>156</v>
      </c>
      <c r="B92" s="2" t="s">
        <v>261</v>
      </c>
      <c r="C92" s="2" t="s">
        <v>217</v>
      </c>
    </row>
    <row r="93" spans="1:3" x14ac:dyDescent="0.25">
      <c r="A93" s="2" t="s">
        <v>156</v>
      </c>
      <c r="B93" s="2" t="s">
        <v>262</v>
      </c>
      <c r="C93" s="2" t="s">
        <v>217</v>
      </c>
    </row>
    <row r="94" spans="1:3" x14ac:dyDescent="0.25">
      <c r="A94" s="2" t="s">
        <v>156</v>
      </c>
      <c r="B94" s="2" t="s">
        <v>263</v>
      </c>
      <c r="C94" s="2" t="s">
        <v>217</v>
      </c>
    </row>
    <row r="95" spans="1:3" x14ac:dyDescent="0.25">
      <c r="A95" s="2" t="s">
        <v>156</v>
      </c>
      <c r="B95" s="2" t="s">
        <v>264</v>
      </c>
      <c r="C95" s="2" t="s">
        <v>217</v>
      </c>
    </row>
    <row r="96" spans="1:3" x14ac:dyDescent="0.25">
      <c r="A96" s="2" t="s">
        <v>156</v>
      </c>
      <c r="B96" s="2" t="s">
        <v>265</v>
      </c>
      <c r="C96" s="2" t="s">
        <v>224</v>
      </c>
    </row>
    <row r="97" spans="1:3" x14ac:dyDescent="0.25">
      <c r="A97" s="2" t="s">
        <v>156</v>
      </c>
      <c r="B97" s="2" t="s">
        <v>266</v>
      </c>
      <c r="C97" s="2" t="s">
        <v>224</v>
      </c>
    </row>
    <row r="98" spans="1:3" x14ac:dyDescent="0.25">
      <c r="A98" s="2" t="s">
        <v>156</v>
      </c>
      <c r="B98" s="2" t="s">
        <v>267</v>
      </c>
      <c r="C98" s="2" t="s">
        <v>217</v>
      </c>
    </row>
    <row r="99" spans="1:3" x14ac:dyDescent="0.25">
      <c r="A99" s="2" t="s">
        <v>156</v>
      </c>
      <c r="B99" s="2" t="s">
        <v>268</v>
      </c>
      <c r="C99" s="2" t="s">
        <v>217</v>
      </c>
    </row>
    <row r="100" spans="1:3" x14ac:dyDescent="0.25">
      <c r="A100" s="2" t="s">
        <v>156</v>
      </c>
      <c r="B100" s="2" t="s">
        <v>269</v>
      </c>
      <c r="C100" s="2" t="s">
        <v>217</v>
      </c>
    </row>
    <row r="101" spans="1:3" x14ac:dyDescent="0.25">
      <c r="A101" s="2" t="s">
        <v>156</v>
      </c>
      <c r="B101" s="2" t="s">
        <v>270</v>
      </c>
      <c r="C101" s="2" t="s">
        <v>217</v>
      </c>
    </row>
    <row r="102" spans="1:3" x14ac:dyDescent="0.25">
      <c r="A102" s="2" t="s">
        <v>156</v>
      </c>
      <c r="B102" s="2" t="s">
        <v>271</v>
      </c>
      <c r="C102" s="2" t="s">
        <v>272</v>
      </c>
    </row>
    <row r="103" spans="1:3" x14ac:dyDescent="0.25">
      <c r="A103" s="2" t="s">
        <v>156</v>
      </c>
      <c r="B103" s="2" t="s">
        <v>273</v>
      </c>
      <c r="C103" s="2" t="s">
        <v>272</v>
      </c>
    </row>
    <row r="104" spans="1:3" x14ac:dyDescent="0.25">
      <c r="A104" s="2" t="s">
        <v>156</v>
      </c>
      <c r="B104" s="2" t="s">
        <v>274</v>
      </c>
      <c r="C104" s="2" t="s">
        <v>272</v>
      </c>
    </row>
    <row r="105" spans="1:3" x14ac:dyDescent="0.25">
      <c r="A105" s="2" t="s">
        <v>156</v>
      </c>
      <c r="B105" s="2" t="s">
        <v>275</v>
      </c>
      <c r="C105" s="2" t="s">
        <v>272</v>
      </c>
    </row>
    <row r="106" spans="1:3" x14ac:dyDescent="0.25">
      <c r="A106" s="2" t="s">
        <v>156</v>
      </c>
      <c r="B106" s="2" t="s">
        <v>276</v>
      </c>
      <c r="C106" s="2" t="s">
        <v>272</v>
      </c>
    </row>
    <row r="107" spans="1:3" x14ac:dyDescent="0.25">
      <c r="A107" s="2" t="s">
        <v>156</v>
      </c>
      <c r="B107" s="2" t="s">
        <v>277</v>
      </c>
      <c r="C107" s="2" t="s">
        <v>272</v>
      </c>
    </row>
    <row r="108" spans="1:3" x14ac:dyDescent="0.25">
      <c r="A108" s="2" t="s">
        <v>156</v>
      </c>
      <c r="B108" s="2" t="s">
        <v>278</v>
      </c>
      <c r="C108" s="2" t="s">
        <v>272</v>
      </c>
    </row>
    <row r="109" spans="1:3" x14ac:dyDescent="0.25">
      <c r="A109" s="2" t="s">
        <v>156</v>
      </c>
      <c r="B109" s="2" t="s">
        <v>279</v>
      </c>
      <c r="C109" s="2" t="s">
        <v>272</v>
      </c>
    </row>
    <row r="110" spans="1:3" x14ac:dyDescent="0.25">
      <c r="A110" s="2" t="s">
        <v>156</v>
      </c>
      <c r="B110" s="2" t="s">
        <v>280</v>
      </c>
      <c r="C110" s="2" t="s">
        <v>272</v>
      </c>
    </row>
    <row r="111" spans="1:3" x14ac:dyDescent="0.25">
      <c r="A111" s="2" t="s">
        <v>156</v>
      </c>
      <c r="B111" s="2" t="s">
        <v>281</v>
      </c>
      <c r="C111" s="2" t="s">
        <v>272</v>
      </c>
    </row>
    <row r="112" spans="1:3" x14ac:dyDescent="0.25">
      <c r="A112" s="2" t="s">
        <v>156</v>
      </c>
      <c r="B112" s="2" t="s">
        <v>282</v>
      </c>
      <c r="C112" s="2" t="s">
        <v>283</v>
      </c>
    </row>
    <row r="113" spans="1:3" x14ac:dyDescent="0.25">
      <c r="A113" s="2" t="s">
        <v>156</v>
      </c>
      <c r="B113" s="2" t="s">
        <v>284</v>
      </c>
      <c r="C113" s="2" t="s">
        <v>283</v>
      </c>
    </row>
    <row r="114" spans="1:3" x14ac:dyDescent="0.25">
      <c r="A114" s="2" t="s">
        <v>156</v>
      </c>
      <c r="B114" s="2" t="s">
        <v>285</v>
      </c>
      <c r="C114" s="2" t="s">
        <v>283</v>
      </c>
    </row>
    <row r="115" spans="1:3" x14ac:dyDescent="0.25">
      <c r="A115" s="2" t="s">
        <v>156</v>
      </c>
      <c r="B115" s="2" t="s">
        <v>286</v>
      </c>
      <c r="C115" s="2" t="s">
        <v>283</v>
      </c>
    </row>
    <row r="116" spans="1:3" x14ac:dyDescent="0.25">
      <c r="A116" s="2" t="s">
        <v>156</v>
      </c>
      <c r="B116" s="2" t="s">
        <v>287</v>
      </c>
      <c r="C116" s="2" t="s">
        <v>272</v>
      </c>
    </row>
    <row r="117" spans="1:3" x14ac:dyDescent="0.25">
      <c r="A117" s="2" t="s">
        <v>156</v>
      </c>
      <c r="B117" s="2" t="s">
        <v>288</v>
      </c>
      <c r="C117" s="2" t="s">
        <v>272</v>
      </c>
    </row>
    <row r="118" spans="1:3" x14ac:dyDescent="0.25">
      <c r="A118" s="2" t="s">
        <v>156</v>
      </c>
      <c r="B118" s="2" t="s">
        <v>289</v>
      </c>
      <c r="C118" s="2" t="s">
        <v>272</v>
      </c>
    </row>
    <row r="119" spans="1:3" x14ac:dyDescent="0.25">
      <c r="A119" s="2" t="s">
        <v>156</v>
      </c>
      <c r="B119" s="2" t="s">
        <v>290</v>
      </c>
      <c r="C119" s="2" t="s">
        <v>272</v>
      </c>
    </row>
    <row r="120" spans="1:3" x14ac:dyDescent="0.25">
      <c r="A120" s="2" t="s">
        <v>156</v>
      </c>
      <c r="B120" s="2" t="s">
        <v>291</v>
      </c>
      <c r="C120" s="2" t="s">
        <v>272</v>
      </c>
    </row>
    <row r="121" spans="1:3" x14ac:dyDescent="0.25">
      <c r="A121" s="2" t="s">
        <v>156</v>
      </c>
      <c r="B121" s="2" t="s">
        <v>292</v>
      </c>
      <c r="C121" s="2" t="s">
        <v>272</v>
      </c>
    </row>
    <row r="122" spans="1:3" x14ac:dyDescent="0.25">
      <c r="A122" s="2" t="s">
        <v>156</v>
      </c>
      <c r="B122" s="2" t="s">
        <v>293</v>
      </c>
      <c r="C122" s="2" t="s">
        <v>272</v>
      </c>
    </row>
    <row r="123" spans="1:3" x14ac:dyDescent="0.25">
      <c r="A123" s="2" t="s">
        <v>156</v>
      </c>
      <c r="B123" s="2" t="s">
        <v>294</v>
      </c>
      <c r="C123" s="2" t="s">
        <v>272</v>
      </c>
    </row>
    <row r="124" spans="1:3" x14ac:dyDescent="0.25">
      <c r="A124" s="2" t="s">
        <v>156</v>
      </c>
      <c r="B124" s="2" t="s">
        <v>295</v>
      </c>
      <c r="C124" s="2" t="s">
        <v>272</v>
      </c>
    </row>
    <row r="125" spans="1:3" x14ac:dyDescent="0.25">
      <c r="A125" s="2" t="s">
        <v>156</v>
      </c>
      <c r="B125" s="2" t="s">
        <v>296</v>
      </c>
      <c r="C125" s="2" t="s">
        <v>272</v>
      </c>
    </row>
    <row r="126" spans="1:3" x14ac:dyDescent="0.25">
      <c r="A126" s="2" t="s">
        <v>156</v>
      </c>
      <c r="B126" s="2" t="s">
        <v>297</v>
      </c>
      <c r="C126" s="2" t="s">
        <v>272</v>
      </c>
    </row>
    <row r="127" spans="1:3" x14ac:dyDescent="0.25">
      <c r="A127" s="2" t="s">
        <v>156</v>
      </c>
      <c r="B127" s="2" t="s">
        <v>298</v>
      </c>
      <c r="C127" s="2" t="s">
        <v>272</v>
      </c>
    </row>
    <row r="128" spans="1:3" x14ac:dyDescent="0.25">
      <c r="A128" s="2" t="s">
        <v>156</v>
      </c>
      <c r="B128" s="2" t="s">
        <v>299</v>
      </c>
      <c r="C128" s="2" t="s">
        <v>272</v>
      </c>
    </row>
    <row r="129" spans="1:3" x14ac:dyDescent="0.25">
      <c r="A129" s="2" t="s">
        <v>156</v>
      </c>
      <c r="B129" s="2" t="s">
        <v>300</v>
      </c>
      <c r="C129" s="2" t="s">
        <v>272</v>
      </c>
    </row>
    <row r="130" spans="1:3" x14ac:dyDescent="0.25">
      <c r="A130" s="2" t="s">
        <v>156</v>
      </c>
      <c r="B130" s="2" t="s">
        <v>301</v>
      </c>
      <c r="C130" s="2" t="s">
        <v>272</v>
      </c>
    </row>
    <row r="131" spans="1:3" x14ac:dyDescent="0.25">
      <c r="A131" s="2" t="s">
        <v>156</v>
      </c>
      <c r="B131" s="2" t="s">
        <v>302</v>
      </c>
      <c r="C131" s="2" t="s">
        <v>272</v>
      </c>
    </row>
    <row r="132" spans="1:3" x14ac:dyDescent="0.25">
      <c r="A132" s="2" t="s">
        <v>156</v>
      </c>
      <c r="B132" s="2" t="s">
        <v>303</v>
      </c>
      <c r="C132" s="2" t="s">
        <v>272</v>
      </c>
    </row>
    <row r="133" spans="1:3" x14ac:dyDescent="0.25">
      <c r="A133" s="2" t="s">
        <v>156</v>
      </c>
      <c r="B133" s="2" t="s">
        <v>304</v>
      </c>
      <c r="C133" s="2" t="s">
        <v>272</v>
      </c>
    </row>
    <row r="134" spans="1:3" x14ac:dyDescent="0.25">
      <c r="A134" s="2" t="s">
        <v>156</v>
      </c>
      <c r="B134" s="2" t="s">
        <v>305</v>
      </c>
      <c r="C134" s="2" t="s">
        <v>272</v>
      </c>
    </row>
    <row r="135" spans="1:3" x14ac:dyDescent="0.25">
      <c r="A135" s="2" t="s">
        <v>156</v>
      </c>
      <c r="B135" s="2" t="s">
        <v>306</v>
      </c>
      <c r="C135" s="2" t="s">
        <v>272</v>
      </c>
    </row>
    <row r="136" spans="1:3" x14ac:dyDescent="0.25">
      <c r="A136" s="2" t="s">
        <v>156</v>
      </c>
      <c r="B136" s="2" t="s">
        <v>307</v>
      </c>
      <c r="C136" s="2" t="s">
        <v>272</v>
      </c>
    </row>
    <row r="137" spans="1:3" x14ac:dyDescent="0.25">
      <c r="A137" s="2" t="s">
        <v>156</v>
      </c>
      <c r="B137" s="2" t="s">
        <v>308</v>
      </c>
      <c r="C137" s="2" t="s">
        <v>272</v>
      </c>
    </row>
    <row r="138" spans="1:3" x14ac:dyDescent="0.25">
      <c r="A138" s="2" t="s">
        <v>156</v>
      </c>
      <c r="B138" s="2" t="s">
        <v>309</v>
      </c>
      <c r="C138" s="2" t="s">
        <v>272</v>
      </c>
    </row>
    <row r="139" spans="1:3" x14ac:dyDescent="0.25">
      <c r="A139" s="2" t="s">
        <v>156</v>
      </c>
      <c r="B139" s="2" t="s">
        <v>310</v>
      </c>
      <c r="C139" s="2" t="s">
        <v>272</v>
      </c>
    </row>
    <row r="140" spans="1:3" x14ac:dyDescent="0.25">
      <c r="A140" s="2" t="s">
        <v>156</v>
      </c>
      <c r="B140" s="2" t="s">
        <v>311</v>
      </c>
      <c r="C140" s="2" t="s">
        <v>272</v>
      </c>
    </row>
    <row r="141" spans="1:3" x14ac:dyDescent="0.25">
      <c r="A141" s="2" t="s">
        <v>156</v>
      </c>
      <c r="B141" s="2" t="s">
        <v>312</v>
      </c>
      <c r="C141" s="2" t="s">
        <v>272</v>
      </c>
    </row>
    <row r="142" spans="1:3" x14ac:dyDescent="0.25">
      <c r="A142" s="2" t="s">
        <v>156</v>
      </c>
      <c r="B142" s="2" t="s">
        <v>313</v>
      </c>
      <c r="C142" s="2" t="s">
        <v>272</v>
      </c>
    </row>
    <row r="143" spans="1:3" x14ac:dyDescent="0.25">
      <c r="A143" s="2" t="s">
        <v>156</v>
      </c>
      <c r="B143" s="2" t="s">
        <v>314</v>
      </c>
      <c r="C143" s="2" t="s">
        <v>272</v>
      </c>
    </row>
    <row r="144" spans="1:3" x14ac:dyDescent="0.25">
      <c r="A144" s="2" t="s">
        <v>156</v>
      </c>
      <c r="B144" s="2" t="s">
        <v>315</v>
      </c>
      <c r="C144" s="2" t="s">
        <v>272</v>
      </c>
    </row>
    <row r="145" spans="1:3" x14ac:dyDescent="0.25">
      <c r="A145" s="2" t="s">
        <v>156</v>
      </c>
      <c r="B145" s="2" t="s">
        <v>316</v>
      </c>
      <c r="C145" s="2" t="s">
        <v>272</v>
      </c>
    </row>
    <row r="146" spans="1:3" x14ac:dyDescent="0.25">
      <c r="A146" s="2" t="s">
        <v>156</v>
      </c>
      <c r="B146" s="2" t="s">
        <v>317</v>
      </c>
      <c r="C146" s="2" t="s">
        <v>272</v>
      </c>
    </row>
    <row r="147" spans="1:3" x14ac:dyDescent="0.25">
      <c r="A147" s="2" t="s">
        <v>156</v>
      </c>
      <c r="B147" s="2" t="s">
        <v>318</v>
      </c>
      <c r="C147" s="2" t="s">
        <v>272</v>
      </c>
    </row>
    <row r="148" spans="1:3" x14ac:dyDescent="0.25">
      <c r="A148" s="2" t="s">
        <v>156</v>
      </c>
      <c r="B148" s="2" t="s">
        <v>319</v>
      </c>
      <c r="C148" s="2" t="s">
        <v>272</v>
      </c>
    </row>
    <row r="149" spans="1:3" x14ac:dyDescent="0.25">
      <c r="A149" s="2" t="s">
        <v>156</v>
      </c>
      <c r="B149" s="2" t="s">
        <v>320</v>
      </c>
      <c r="C149" s="2" t="s">
        <v>272</v>
      </c>
    </row>
    <row r="150" spans="1:3" x14ac:dyDescent="0.25">
      <c r="A150" s="2" t="s">
        <v>156</v>
      </c>
      <c r="B150" s="2" t="s">
        <v>321</v>
      </c>
      <c r="C150" s="2" t="s">
        <v>272</v>
      </c>
    </row>
    <row r="151" spans="1:3" x14ac:dyDescent="0.25">
      <c r="A151" s="2" t="s">
        <v>156</v>
      </c>
      <c r="B151" s="2" t="s">
        <v>322</v>
      </c>
      <c r="C151" s="2" t="s">
        <v>272</v>
      </c>
    </row>
    <row r="152" spans="1:3" x14ac:dyDescent="0.25">
      <c r="A152" s="2" t="s">
        <v>156</v>
      </c>
      <c r="B152" s="2" t="s">
        <v>323</v>
      </c>
      <c r="C152" s="2" t="s">
        <v>272</v>
      </c>
    </row>
    <row r="153" spans="1:3" x14ac:dyDescent="0.25">
      <c r="A153" s="2" t="s">
        <v>156</v>
      </c>
      <c r="B153" s="2" t="s">
        <v>324</v>
      </c>
      <c r="C153" s="2" t="s">
        <v>165</v>
      </c>
    </row>
    <row r="154" spans="1:3" x14ac:dyDescent="0.25">
      <c r="A154" s="2" t="s">
        <v>156</v>
      </c>
      <c r="B154" s="2" t="s">
        <v>325</v>
      </c>
      <c r="C154" s="2" t="s">
        <v>326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3BAB-DDB9-4A2F-9DC0-A1FBE92404EF}">
  <dimension ref="A1:A15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1DA2C-3228-4819-9444-95AFF95C95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Ramamoorthy</dc:creator>
  <cp:lastModifiedBy>Ganesh Ramamoorthy</cp:lastModifiedBy>
  <dcterms:created xsi:type="dcterms:W3CDTF">2019-08-01T20:22:59Z</dcterms:created>
  <dcterms:modified xsi:type="dcterms:W3CDTF">2019-08-01T22:34:44Z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garamamo@microsoft.com</vt:lpwstr>
  </property>
  <property fmtid="{D5CDD505-2E9C-101B-9397-08002B2CF9AE}" pid="5" name="MSIP_Label_f42aa342-8706-4288-bd11-ebb85995028c_SetDate">
    <vt:lpwstr>2019-08-01T22:31:52.8638260Z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ef614e64-c49e-4b2f-ba16-ccabe2dca19a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