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reset.png" ContentType="image/.PNG"/>
  <Override PartName="/customUI/images/DP_Icon.png" ContentType="image/.PNG"/>
  <Override PartName="/customUI/images/Calendar1.png" ContentType="image/.PNG"/>
  <Override PartName="/customUI/images/demo.png" ContentType="image/.PNG"/>
  <Override PartName="/customUI/images/DP_GridIcon_64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e12546ba5d7d4816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DATE PICKER/GITHUB/VBA-DATETIMEPICKER/demo/"/>
    </mc:Choice>
  </mc:AlternateContent>
  <xr:revisionPtr revIDLastSave="0" documentId="8_{48A25C64-3937-4BDE-91FA-17504921CFE6}" xr6:coauthVersionLast="47" xr6:coauthVersionMax="47" xr10:uidLastSave="{00000000-0000-0000-0000-000000000000}"/>
  <bookViews>
    <workbookView xWindow="-120" yWindow="-120" windowWidth="29040" windowHeight="17520" activeTab="2" xr2:uid="{DC3D5F8A-BA98-431E-907F-344D70DEA3C5}"/>
  </bookViews>
  <sheets>
    <sheet name="Home" sheetId="1" r:id="rId1"/>
    <sheet name="DATE PICKER DEMO" sheetId="3" state="veryHidden" r:id="rId2"/>
    <sheet name="TST_DP_RESULTS" sheetId="99" r:id="rId3"/>
  </sheets>
  <functionGroups builtInGroupCount="19"/>
  <definedNames>
    <definedName name="BoolList">#REF!</definedName>
    <definedName name="cDP_AllowOutside">'DATE PICKER DEMO'!$G$5</definedName>
    <definedName name="cDP_ClockMode">'DATE PICKER DEMO'!$D$7</definedName>
    <definedName name="cDP_CloseAfterSelection">'DATE PICKER DEMO'!$G$6</definedName>
    <definedName name="cDP_CompactLayout">'DATE PICKER DEMO'!$D$8</definedName>
    <definedName name="cDP_FirstDayOfWeek">'DATE PICKER DEMO'!$D$5</definedName>
    <definedName name="cDP_HighlightWeekends">'DATE PICKER DEMO'!$D$9</definedName>
    <definedName name="cDP_HolidayCallback">'DATE PICKER DEMO'!$J$8</definedName>
    <definedName name="cDP_IconInGrid">'DATE PICKER DEMO'!$J$6</definedName>
    <definedName name="cDP_LiveClock">'DATE PICKER DEMO'!$D$7</definedName>
    <definedName name="cDP_LocalNames">'DATE PICKER DEMO'!$D$6</definedName>
    <definedName name="cDP_MACSafe">'DATE PICKER DEMO'!$D$12</definedName>
    <definedName name="cDP_RightClick">'DATE PICKER DEMO'!$J$5</definedName>
    <definedName name="cDP_SizekMode">#REF!</definedName>
    <definedName name="cDP_SizeMode">'DATE PICKER DEMO'!$D$11</definedName>
    <definedName name="cDP_StaticClock">#REF!</definedName>
    <definedName name="cDP_UseWinAPI">'DATE PICKER DEMO'!$J$7</definedName>
    <definedName name="M_AllowOutside">'DATE PICKER DEMO'!$G$5</definedName>
    <definedName name="M_CloseAfterSelection">'DATE PICKER DEMO'!$G$6</definedName>
    <definedName name="M_CompactLayout">'DATE PICKER DEMO'!$D$8</definedName>
    <definedName name="M_FirstDayOfWeek">'DATE PICKER DEMO'!$D$5</definedName>
    <definedName name="M_HighlightWeekends">'DATE PICKER DEMO'!$D$9</definedName>
    <definedName name="M_HolidayCallback">'DATE PICKER DEMO'!$J$8</definedName>
    <definedName name="M_IconInGrid">'DATE PICKER DEMO'!$J$6</definedName>
    <definedName name="M_LiveClock">'DATE PICKER DEMO'!$D$7</definedName>
    <definedName name="M_LocalNames">'DATE PICKER DEMO'!$D$6</definedName>
    <definedName name="M_RightClick">'DATE PICKER DEMO'!$J$5</definedName>
    <definedName name="M_UseWinAPI">'DATE PICKER DEMO'!$J$7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<sst xmlns="http://schemas.openxmlformats.org/spreadsheetml/2006/main" count="450" uniqueCount="206">
  <si>
    <t>#</t>
  </si>
  <si>
    <t>Timestamp</t>
  </si>
  <si>
    <t>Result</t>
  </si>
  <si>
    <t>Suite</t>
  </si>
  <si>
    <t>Test</t>
  </si>
  <si>
    <t>Details</t>
  </si>
  <si>
    <t>INFO</t>
  </si>
  <si>
    <t>Harness</t>
  </si>
  <si>
    <t>Start</t>
  </si>
  <si>
    <t>PASS</t>
  </si>
  <si>
    <t>Environment</t>
  </si>
  <si>
    <t>M_Settings_EnsureLoaded does not raise</t>
  </si>
  <si>
    <t>Global manager is instantiated</t>
  </si>
  <si>
    <t>Manager is not busy after startup</t>
  </si>
  <si>
    <t>M_Platform_CanUseWinAPI returns Boolean</t>
  </si>
  <si>
    <t>Value=True</t>
  </si>
  <si>
    <t>M_Platform_ShouldUseWinAPI returns Boolean</t>
  </si>
  <si>
    <t>Settings</t>
  </si>
  <si>
    <t>vbSunday is a valid first-day setting</t>
  </si>
  <si>
    <t>vbMonday is a valid first-day setting</t>
  </si>
  <si>
    <t>0 is not a valid first-day setting</t>
  </si>
  <si>
    <t>3 is not a valid first-day setting</t>
  </si>
  <si>
    <t>vbSunday converts to text</t>
  </si>
  <si>
    <t>Value=vbSunday</t>
  </si>
  <si>
    <t>vbMonday converts to text</t>
  </si>
  <si>
    <t>Value=vbMonday</t>
  </si>
  <si>
    <t>Invalid first-day conversion raises</t>
  </si>
  <si>
    <t>First-day-of-week text conversion failed: FirstDayOfWeek must be vbSunday or vbMonday</t>
  </si>
  <si>
    <t>SetFirstDayOfWeek stores vbSunday</t>
  </si>
  <si>
    <t>Value=1</t>
  </si>
  <si>
    <t>SetFirstDayOfWeekText parses Monday</t>
  </si>
  <si>
    <t>Value=2</t>
  </si>
  <si>
    <t>SetFirstDayOfWeekText parses Sun</t>
  </si>
  <si>
    <t>Blank first-day text raises</t>
  </si>
  <si>
    <t>First-day-of-week text update failed: FirstDayOfWeekText cannot be blank</t>
  </si>
  <si>
    <t>Unsupported first-day text raises</t>
  </si>
  <si>
    <t>First-day-of-week text update failed: FirstDayOfWeekText must resolve to vbSunday or vbMonday</t>
  </si>
  <si>
    <t>UseLocalNames can be enabled</t>
  </si>
  <si>
    <t>UseLocalNames can be disabled</t>
  </si>
  <si>
    <t>HighlightWeekends can be enabled</t>
  </si>
  <si>
    <t>HighlightWeekends can be disabled</t>
  </si>
  <si>
    <t>CloseAfterSelection can be enabled</t>
  </si>
  <si>
    <t>CloseAfterSelection can be disabled</t>
  </si>
  <si>
    <t>Value=0</t>
  </si>
  <si>
    <t>Unsupported clock mode raises</t>
  </si>
  <si>
    <t>Clock-mode setting update failed: ClockMode is unsupported</t>
  </si>
  <si>
    <t>Unsupported size mode raises</t>
  </si>
  <si>
    <t>Size-mode setting update failed: SizeMode is unsupported</t>
  </si>
  <si>
    <t>Keyboard shortcut is forced when right-click and grid icon are disabled</t>
  </si>
  <si>
    <t>Holiday callback name can be cleared</t>
  </si>
  <si>
    <t>Value=</t>
  </si>
  <si>
    <t>DatePolicy</t>
  </si>
  <si>
    <t>Current-month date is selectable when outside-month is enabled</t>
  </si>
  <si>
    <t>Outside-month date is selectable when outside-month is enabled</t>
  </si>
  <si>
    <t>Current-month date is selectable when outside-month is disabled</t>
  </si>
  <si>
    <t>Outside-month date is rejected when outside-month is disabled</t>
  </si>
  <si>
    <t>Display month 0 is rejected</t>
  </si>
  <si>
    <t>Display month 13 is rejected</t>
  </si>
  <si>
    <t>Display year 99 is rejected</t>
  </si>
  <si>
    <t>HolidayPolicy</t>
  </si>
  <si>
    <t>Blank holiday callback returns False</t>
  </si>
  <si>
    <t>Missing holiday callback returns False</t>
  </si>
  <si>
    <t>Captions</t>
  </si>
  <si>
    <t>English short month 1 is JAN</t>
  </si>
  <si>
    <t>Value=JAN</t>
  </si>
  <si>
    <t>English short month 12 is DEC</t>
  </si>
  <si>
    <t>Value=DEC</t>
  </si>
  <si>
    <t>English full month 1 is JANUARY</t>
  </si>
  <si>
    <t>Value=JANUARY</t>
  </si>
  <si>
    <t>English full month 12 is DECEMBER</t>
  </si>
  <si>
    <t>Value=DECEMBER</t>
  </si>
  <si>
    <t>GetMonth fixed-English returns uppercase full month</t>
  </si>
  <si>
    <t>Value=MAY</t>
  </si>
  <si>
    <t>GetDate fixed-English returns dd-MMM-yyyy</t>
  </si>
  <si>
    <t>Value=03-MAY-2026</t>
  </si>
  <si>
    <t>GetMonth local caption is non-empty</t>
  </si>
  <si>
    <t>GetDate local caption is non-empty</t>
  </si>
  <si>
    <t>Invalid short English month raises</t>
  </si>
  <si>
    <t>MonthNumber must be between 1 and 12.</t>
  </si>
  <si>
    <t>Invalid full English month raises</t>
  </si>
  <si>
    <t>Invalid GetMonth input raises</t>
  </si>
  <si>
    <t>FormBridge</t>
  </si>
  <si>
    <t>Initial date is consumed when available</t>
  </si>
  <si>
    <t>Consumed initial date matches bridge value</t>
  </si>
  <si>
    <t>Value=2026-05-03 00:00:00</t>
  </si>
  <si>
    <t>Initial date flag is cleared after consumption</t>
  </si>
  <si>
    <t>Initial date cannot be consumed twice</t>
  </si>
  <si>
    <t>DP_Close is safe with no visible form</t>
  </si>
  <si>
    <t>WriteBack</t>
  </si>
  <si>
    <t>Value=2026-06-15 00:00:00</t>
  </si>
  <si>
    <t>Value=2026-07-20 00:00:00</t>
  </si>
  <si>
    <t>Value=2026-08-25 00:00:00</t>
  </si>
  <si>
    <t>Unsupported write action raises</t>
  </si>
  <si>
    <t>DatePicker range population failed: Unsupported DatePicker write action: 99</t>
  </si>
  <si>
    <t>GridIcon</t>
  </si>
  <si>
    <t>Manager</t>
  </si>
  <si>
    <t>New manager is not busy</t>
  </si>
  <si>
    <t>PickerVisible is False after DP_Close</t>
  </si>
  <si>
    <t>Is_PickerLoaded is False after DP_Close</t>
  </si>
  <si>
    <t>Reset_DatePickerUI purges all grid icons</t>
  </si>
  <si>
    <t>Summary</t>
  </si>
  <si>
    <t>SUMMARY</t>
  </si>
  <si>
    <t>Run</t>
  </si>
  <si>
    <t>Passed</t>
  </si>
  <si>
    <t>Failed</t>
  </si>
  <si>
    <t>Value=TST_DP_HolidayCallback</t>
  </si>
  <si>
    <t>AllowOutsideMonthSelection can be enabled</t>
  </si>
  <si>
    <t>AllowOutsideMonthSelection can be disabled</t>
  </si>
  <si>
    <t>ShowRightClick can be enabled</t>
  </si>
  <si>
    <t>ShowRightClick can be disabled</t>
  </si>
  <si>
    <t>ShowGridIcon can be enabled</t>
  </si>
  <si>
    <t>ShowGridIcon can be disabled</t>
  </si>
  <si>
    <t>Keyboard shortcut can be disabled when other access paths exist</t>
  </si>
  <si>
    <t>Keyboard shortcut can be enabled</t>
  </si>
  <si>
    <t>UseWinAPI can be disabled</t>
  </si>
  <si>
    <t>UseWinAPI normalizes to platform capability</t>
  </si>
  <si>
    <t>Value=-1</t>
  </si>
  <si>
    <t>Embedded grid icon path is not blank</t>
  </si>
  <si>
    <t>Embedded grid icon file exists</t>
  </si>
  <si>
    <t>Grid icon still exists after move</t>
  </si>
  <si>
    <t>Only one grid icon exists after move</t>
  </si>
  <si>
    <t>Grid icon position changes after move</t>
  </si>
  <si>
    <t>DATE PICKER</t>
  </si>
  <si>
    <t>Test Sheet</t>
  </si>
  <si>
    <t>Table-column expansion writes G5</t>
  </si>
  <si>
    <t>Table-column expansion writes G7</t>
  </si>
  <si>
    <t xml:space="preserve">DATETIME PICKER </t>
  </si>
  <si>
    <t>Demo</t>
  </si>
  <si>
    <t>Use this sheet to validate date, datetime, multi-cell, and table scenarios.</t>
  </si>
  <si>
    <t>Basic Single-Cell Scenarios</t>
  </si>
  <si>
    <t>Format Showcase</t>
  </si>
  <si>
    <t>Scenario</t>
  </si>
  <si>
    <t>Input Cell</t>
  </si>
  <si>
    <t>Expected</t>
  </si>
  <si>
    <t>Notes</t>
  </si>
  <si>
    <t>Sample Cell</t>
  </si>
  <si>
    <t>Format</t>
  </si>
  <si>
    <t>Empty date-formatted cell</t>
  </si>
  <si>
    <t>Positive</t>
  </si>
  <si>
    <t>Icon should appear.</t>
  </si>
  <si>
    <t>dd/mm/yyyy</t>
  </si>
  <si>
    <t>Pre-filled date</t>
  </si>
  <si>
    <t>Uses explicit date value.</t>
  </si>
  <si>
    <t>dd-mmm-yyyy</t>
  </si>
  <si>
    <t>Pre-filled datetime</t>
  </si>
  <si>
    <t>Tests datetime handling.</t>
  </si>
  <si>
    <t>dddd, dd mmmm yyyy</t>
  </si>
  <si>
    <t>Empty general-format cell</t>
  </si>
  <si>
    <t>Usually negative</t>
  </si>
  <si>
    <t>General format should not qualify.</t>
  </si>
  <si>
    <t>dd/mm/yyyy hh:mm</t>
  </si>
  <si>
    <t>Text cell</t>
  </si>
  <si>
    <t>ABC123</t>
  </si>
  <si>
    <t>Negative</t>
  </si>
  <si>
    <t>Text should not qualify.</t>
  </si>
  <si>
    <t>hh:mm:ss</t>
  </si>
  <si>
    <t>Formula returning date</t>
  </si>
  <si>
    <t>Formula result is date-like.</t>
  </si>
  <si>
    <t>mm/dd/yyyy</t>
  </si>
  <si>
    <t>Empty datetime-formatted cell</t>
  </si>
  <si>
    <t>Formatted for date+time entry.</t>
  </si>
  <si>
    <t>yyyy-mm-dd</t>
  </si>
  <si>
    <t>Multi-Cell Selection</t>
  </si>
  <si>
    <t>Excel Table Demo</t>
  </si>
  <si>
    <t>Input Range</t>
  </si>
  <si>
    <t>Multi-cell write-back</t>
  </si>
  <si>
    <t>All selected cells should receive the picked date.</t>
  </si>
  <si>
    <t>Select B20:B24 together</t>
  </si>
  <si>
    <t>Trade Date</t>
  </si>
  <si>
    <t>Settlement Date</t>
  </si>
  <si>
    <t>Expiry Date</t>
  </si>
  <si>
    <t>IncludeUISmoke=False</t>
  </si>
  <si>
    <t>Run=105; Passed=105; Failed=0</t>
  </si>
  <si>
    <t>Instructions:
1) Select a demo input cell.
2) Invoke the DatePicker using the in-grid icon or right-click menu.
3) Use the diagnostics block to verify manager/feature state.
Protected-sheet note: the in-grid DatePicker icon is implemented as a worksheet Shape. Therefore, on a protected sheet, it may not appear even when the target cell is unlocked. 
For the icon to remain available under protection, the sheet must allow drawing objects (for example: DrawingObjects:=False; optionally UserInterfaceOnly:=True for VBA operations).</t>
  </si>
  <si>
    <t>ClockMode can be set to static</t>
  </si>
  <si>
    <t>ClockMode can be set to live</t>
  </si>
  <si>
    <t>SizeMode can be set to normal</t>
  </si>
  <si>
    <t>SizeMode can be set to compact</t>
  </si>
  <si>
    <t>Holiday callback name is trimmed on storage</t>
  </si>
  <si>
    <t>Boolean callback can return True for the holiday date</t>
  </si>
  <si>
    <t>Boolean callback can return False for a non-holiday date</t>
  </si>
  <si>
    <t>Non-Boolean holiday callback result is ignored</t>
  </si>
  <si>
    <t>Excel error holiday callback result is ignored</t>
  </si>
  <si>
    <t>M_FormBridge_RefreshFromCell is safe with no visible form</t>
  </si>
  <si>
    <t>Direct contiguous range write D5</t>
  </si>
  <si>
    <t>Direct contiguous range write D6</t>
  </si>
  <si>
    <t>Discontiguous range write C5</t>
  </si>
  <si>
    <t>Discontiguous range write C7</t>
  </si>
  <si>
    <t>Discontiguous range write leaves C6 blank</t>
  </si>
  <si>
    <t>Selection write-back D5</t>
  </si>
  <si>
    <t>Selection write-back D6</t>
  </si>
  <si>
    <t>Grid icon is created beside an eligible target</t>
  </si>
  <si>
    <t>Only one grid icon exists after creation</t>
  </si>
  <si>
    <t>Should_ShowGridIcon accepts an explicit date value cell</t>
  </si>
  <si>
    <t>Should_ShowGridIcon accepts a date-formatted blank cell</t>
  </si>
  <si>
    <t>Should_ShowGridIcon rejects a general blank cell</t>
  </si>
  <si>
    <t>Should_ShowGridIcon rejects a multi-cell range</t>
  </si>
  <si>
    <t>Should_ShowGridIcon accepts the top-left cell of a merged area</t>
  </si>
  <si>
    <t>Handle_SelectionChange shows a visible icon for an eligible target</t>
  </si>
  <si>
    <t>Handle_SelectionChange leaves no visible icon for an ineligible target</t>
  </si>
  <si>
    <t>Grid icon is removed from the scratch sheet</t>
  </si>
  <si>
    <t>PurgeAll removes all grid icons from the workbook</t>
  </si>
  <si>
    <t>Grid icon is not shown when the feature is disabled</t>
  </si>
  <si>
    <t>Grid icon tracked reference is set after creation</t>
  </si>
  <si>
    <t>Grid icon tracked reference is set after move</t>
  </si>
  <si>
    <t>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</si>
</sst>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"/>
    <numFmt numFmtId="165" formatCode="dd/mm/yyyy\ hh:mm:ss"/>
    <numFmt numFmtId="166" formatCode="dddd\,\ dd\ mmmm\ yyyy"/>
    <numFmt numFmtId="167" formatCode="mm/dd/yyyy"/>
    <numFmt numFmtId="168" formatCode="yyyy\-mm\-dd"/>
  </numFmts>
  <fonts count="14" x14ac:knownFonts="1">
    <font>
      <sz val="11"/>
      <color theme="1"/>
      <name val="Aptos Narrow"/>
      <family val="2"/>
      <scheme val="minor"/>
    </font>
    <font>
      <sz val="9"/>
      <color theme="1"/>
      <name val="Aptos"/>
      <family val="2"/>
    </font>
    <font>
      <b/>
      <sz val="14"/>
      <color rgb="FFFFC000"/>
      <name val="Aptos"/>
      <family val="2"/>
    </font>
    <font>
      <b/>
      <sz val="16"/>
      <color rgb="FFFFFFFF"/>
      <name val="Aptos"/>
      <family val="2"/>
    </font>
    <font>
      <b/>
      <sz val="9"/>
      <color theme="1"/>
      <name val="Aptos"/>
      <family val="2"/>
    </font>
    <font>
      <sz val="11"/>
      <color theme="1"/>
      <name val="Calibri"/>
      <family val="2"/>
    </font>
    <font>
      <sz val="12"/>
      <color theme="1"/>
      <name val="Aptos Narrow"/>
      <family val="2"/>
      <scheme val="minor"/>
    </font>
    <font>
      <b/>
      <sz val="16"/>
      <color rgb="FFFFC000"/>
      <name val="Calibri"/>
      <family val="2"/>
    </font>
    <font>
      <b/>
      <sz val="14"/>
      <color rgb="FFFFFFFF"/>
      <name val="Calibri"/>
      <family val="2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143C64"/>
        <bgColor indexed="64"/>
      </patternFill>
    </fill>
    <fill>
      <patternFill patternType="solid">
        <fgColor rgb="FFDCE6F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E6E6E6"/>
        <bgColor indexed="64"/>
      </patternFill>
    </fill>
  </fills>
  <borders count="2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5" fillId="0" borderId="0" xfId="0" applyFont="1" applyAlignment="1">
      <alignment horizontal="left" vertical="center"/>
    </xf>
    <xf numFmtId="0" fontId="6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9" fillId="6" borderId="7" xfId="0" applyFont="1" applyFill="1" applyBorder="1" applyAlignment="1" applyProtection="1">
      <alignment horizontal="left" vertical="center"/>
      <protection locked="0"/>
    </xf>
    <xf numFmtId="0" fontId="10" fillId="6" borderId="8" xfId="0" applyFont="1" applyFill="1" applyBorder="1" applyAlignment="1" applyProtection="1">
      <alignment horizontal="center" vertical="center"/>
      <protection locked="0"/>
    </xf>
    <xf numFmtId="0" fontId="10" fillId="6" borderId="9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Continuous" vertical="center"/>
      <protection locked="0"/>
    </xf>
    <xf numFmtId="0" fontId="12" fillId="4" borderId="15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15" xfId="0" applyFont="1" applyBorder="1" applyAlignment="1" applyProtection="1">
      <alignment horizontal="left" vertical="center"/>
      <protection locked="0"/>
    </xf>
    <xf numFmtId="14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165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8" borderId="15" xfId="0" applyFont="1" applyFill="1" applyBorder="1" applyAlignment="1" applyProtection="1">
      <alignment horizontal="center" vertical="center"/>
      <protection locked="0"/>
    </xf>
    <xf numFmtId="49" fontId="13" fillId="8" borderId="1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2" fillId="9" borderId="15" xfId="0" applyFont="1" applyFill="1" applyBorder="1" applyAlignment="1" applyProtection="1">
      <alignment horizontal="left" vertical="center"/>
      <protection locked="0"/>
    </xf>
    <xf numFmtId="0" fontId="12" fillId="9" borderId="15" xfId="0" applyFont="1" applyFill="1" applyBorder="1" applyAlignment="1" applyProtection="1">
      <alignment horizontal="center" vertical="center"/>
      <protection locked="0"/>
    </xf>
    <xf numFmtId="0" fontId="13" fillId="0" borderId="16" xfId="0" applyFont="1" applyBorder="1" applyAlignment="1" applyProtection="1">
      <alignment horizontal="center" vertical="center"/>
      <protection locked="0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18" xfId="0" applyFont="1" applyBorder="1" applyAlignment="1" applyProtection="1">
      <alignment horizontal="center" vertical="center"/>
      <protection locked="0"/>
    </xf>
    <xf numFmtId="14" fontId="13" fillId="0" borderId="19" xfId="0" applyNumberFormat="1" applyFont="1" applyBorder="1" applyAlignment="1" applyProtection="1">
      <alignment horizontal="center" vertical="center"/>
      <protection locked="0"/>
    </xf>
    <xf numFmtId="14" fontId="13" fillId="0" borderId="20" xfId="0" applyNumberFormat="1" applyFont="1" applyBorder="1" applyAlignment="1" applyProtection="1">
      <alignment horizontal="center" vertical="center"/>
      <protection locked="0"/>
    </xf>
    <xf numFmtId="165" fontId="13" fillId="0" borderId="21" xfId="0" applyNumberFormat="1" applyFont="1" applyBorder="1" applyAlignment="1" applyProtection="1">
      <alignment horizontal="center" vertical="center"/>
      <protection locked="0"/>
    </xf>
    <xf numFmtId="14" fontId="13" fillId="0" borderId="22" xfId="0" applyNumberFormat="1" applyFont="1" applyBorder="1" applyAlignment="1" applyProtection="1">
      <alignment horizontal="center" vertical="center"/>
      <protection locked="0"/>
    </xf>
    <xf numFmtId="14" fontId="13" fillId="0" borderId="23" xfId="0" applyNumberFormat="1" applyFont="1" applyBorder="1" applyAlignment="1" applyProtection="1">
      <alignment horizontal="center" vertical="center"/>
      <protection locked="0"/>
    </xf>
    <xf numFmtId="165" fontId="13" fillId="0" borderId="24" xfId="0" applyNumberFormat="1" applyFont="1" applyBorder="1" applyAlignment="1" applyProtection="1">
      <alignment horizontal="center" vertical="center"/>
      <protection locked="0"/>
    </xf>
    <xf numFmtId="14" fontId="13" fillId="0" borderId="25" xfId="0" applyNumberFormat="1" applyFont="1" applyBorder="1" applyAlignment="1" applyProtection="1">
      <alignment horizontal="center" vertical="center"/>
      <protection locked="0"/>
    </xf>
    <xf numFmtId="14" fontId="13" fillId="0" borderId="26" xfId="0" applyNumberFormat="1" applyFont="1" applyBorder="1" applyAlignment="1" applyProtection="1">
      <alignment horizontal="center" vertical="center"/>
      <protection locked="0"/>
    </xf>
    <xf numFmtId="165" fontId="13" fillId="0" borderId="27" xfId="0" applyNumberFormat="1" applyFont="1" applyBorder="1" applyAlignment="1" applyProtection="1">
      <alignment horizontal="center" vertical="center"/>
      <protection locked="0"/>
    </xf>
    <xf numFmtId="164" fontId="13" fillId="7" borderId="15" xfId="0" applyNumberFormat="1" applyFont="1" applyFill="1" applyBorder="1" applyAlignment="1" applyProtection="1">
      <alignment horizontal="center" vertical="center"/>
      <protection locked="0"/>
    </xf>
    <xf numFmtId="166" fontId="13" fillId="7" borderId="15" xfId="0" applyNumberFormat="1" applyFont="1" applyFill="1" applyBorder="1" applyAlignment="1" applyProtection="1">
      <alignment horizontal="center" vertical="center"/>
      <protection locked="0"/>
    </xf>
    <xf numFmtId="22" fontId="13" fillId="7" borderId="15" xfId="0" applyNumberFormat="1" applyFont="1" applyFill="1" applyBorder="1" applyAlignment="1" applyProtection="1">
      <alignment horizontal="center" vertical="center"/>
      <protection locked="0"/>
    </xf>
    <xf numFmtId="21" fontId="13" fillId="7" borderId="15" xfId="0" applyNumberFormat="1" applyFont="1" applyFill="1" applyBorder="1" applyAlignment="1" applyProtection="1">
      <alignment horizontal="center" vertical="center"/>
      <protection locked="0"/>
    </xf>
    <xf numFmtId="167" fontId="13" fillId="7" borderId="15" xfId="0" applyNumberFormat="1" applyFont="1" applyFill="1" applyBorder="1" applyAlignment="1" applyProtection="1">
      <alignment horizontal="center" vertical="center"/>
      <protection locked="0"/>
    </xf>
    <xf numFmtId="168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2" fontId="1" fillId="0" borderId="0" xfId="0" applyNumberFormat="1" applyFont="1" applyAlignment="1">
      <alignment horizontal="center" vertical="center"/>
    </xf>
    <xf numFmtId="0" fontId="11" fillId="5" borderId="0" xfId="0" applyFont="1" applyFill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horizontal="left" vertical="center" wrapText="1"/>
      <protection locked="0"/>
    </xf>
    <xf numFmtId="0" fontId="0" fillId="6" borderId="11" xfId="0" applyFill="1" applyBorder="1" applyAlignment="1" applyProtection="1">
      <alignment horizontal="left" vertical="center" wrapText="1"/>
      <protection locked="0"/>
    </xf>
    <xf numFmtId="0" fontId="0" fillId="6" borderId="12" xfId="0" applyFill="1" applyBorder="1" applyAlignment="1" applyProtection="1">
      <alignment horizontal="left" vertical="center" wrapText="1"/>
      <protection locked="0"/>
    </xf>
    <xf numFmtId="0" fontId="0" fillId="6" borderId="13" xfId="0" applyFill="1" applyBorder="1" applyAlignment="1" applyProtection="1">
      <alignment horizontal="left" vertical="center" wrapText="1"/>
      <protection locked="0"/>
    </xf>
    <xf numFmtId="0" fontId="0" fillId="6" borderId="14" xfId="0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7">
    <dxf>
      <font>
        <b/>
        <i val="0"/>
        <color theme="0"/>
      </font>
      <fill>
        <patternFill>
          <fgColor indexed="64"/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5" formatCode="dd/mm/yyyy\ hh:mm:ss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/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0FFF0"/>
      <color rgb="FF215C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CBB4041-6C2B-4EF8-AF0E-7BF8AB803A9A}" name="tblDPDemo" displayName="tblDPDemo" ref="H22:K27" totalsRowShown="0" headerRowDxfId="6" dataDxfId="5">
  <tableColumns count="4">
    <tableColumn id="1" xr3:uid="{40A88888-A88C-4C01-BE2F-410D5CB900E4}" name="Trade Date" dataDxfId="4"/>
    <tableColumn id="2" xr3:uid="{67F1B8C7-0340-47E3-9258-F5C35D559B59}" name="Settlement Date" dataDxfId="3"/>
    <tableColumn id="3" xr3:uid="{49575EC1-7543-4807-8C91-173732A9CCCD}" name="Expiry Date" dataDxfId="2"/>
    <tableColumn id="4" xr3:uid="{8C6DC617-C2CA-448E-BB7C-33B642DC7218}" name="Timestamp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5B075-AA4B-430A-A26E-C89CDED9AC36}">
  <sheetPr codeName="Sheet1">
    <tabColor rgb="FFC00000"/>
  </sheetPr>
  <dimension ref="A1"/>
  <sheetViews>
    <sheetView showGridLines="0" zoomScaleNormal="100" workbookViewId="0">
      <selection activeCell="H27" sqref="H27"/>
    </sheetView>
  </sheetViews>
  <sheetFormatPr defaultRowHeight="15" x14ac:dyDescent="0.25"/>
  <sheetData/>
  <pageMargins left="0.7" right="0.7" top="0.75" bottom="0.75" header="0.3" footer="0.3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D370B-88DE-4DA6-B020-43B96C047F8B}">
  <sheetPr codeName="Sheet3">
    <tabColor rgb="FF143C64"/>
  </sheetPr>
  <dimension ref="A1:N1000"/>
  <sheetViews>
    <sheetView showGridLines="0" workbookViewId="0">
      <pane ySplit="2" topLeftCell="A3" activePane="bottomLeft" state="frozenSplit"/>
      <selection pane="bottomLeft" activeCell="I19" sqref="I19"/>
    </sheetView>
  </sheetViews>
  <sheetFormatPr defaultColWidth="0" defaultRowHeight="15" customHeight="1" zeroHeight="1" x14ac:dyDescent="0.25"/>
  <cols>
    <col min="1" max="2" width="2.7109375" style="9" customWidth="1"/>
    <col min="3" max="3" width="28.7109375" style="9" customWidth="1"/>
    <col min="4" max="4" width="16.7109375" style="9" customWidth="1"/>
    <col min="5" max="5" width="22.7109375" style="9" customWidth="1"/>
    <col min="6" max="6" width="40.28515625" style="9" bestFit="1" customWidth="1"/>
    <col min="7" max="7" width="4.7109375" style="9" customWidth="1"/>
    <col min="8" max="8" width="28.7109375" style="9" customWidth="1"/>
    <col min="9" max="9" width="20.5703125" style="9" bestFit="1" customWidth="1"/>
    <col min="10" max="11" width="24.7109375" style="9" customWidth="1"/>
    <col min="12" max="12" width="2.7109375" style="9" customWidth="1"/>
    <col min="13" max="14" width="0" style="9" hidden="1" customWidth="1"/>
    <col min="15" max="16384" width="9.140625" style="9" hidden="1"/>
  </cols>
  <sheetData>
    <row r="1" spans="2:12" s="10" customFormat="1" ht="24" customHeight="1" x14ac:dyDescent="0.25">
      <c r="B1" s="12" t="s">
        <v>126</v>
      </c>
      <c r="C1" s="12"/>
      <c r="D1" s="12"/>
      <c r="E1" s="12"/>
      <c r="F1" s="12"/>
      <c r="G1" s="12"/>
      <c r="H1" s="12"/>
      <c r="I1" s="12"/>
      <c r="J1" s="12"/>
      <c r="K1" s="12"/>
      <c r="L1" s="12"/>
    </row>
    <row r="2" spans="2:12" s="10" customFormat="1" ht="27.95" customHeight="1" x14ac:dyDescent="0.25">
      <c r="B2" s="13" t="s">
        <v>127</v>
      </c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2:12" ht="20.100000000000001" customHeight="1" x14ac:dyDescent="0.25"/>
    <row r="4" spans="2:12" ht="20.100000000000001" customHeight="1" x14ac:dyDescent="0.25">
      <c r="C4" s="14" t="s">
        <v>128</v>
      </c>
      <c r="D4" s="15"/>
      <c r="E4" s="15"/>
      <c r="F4" s="15"/>
      <c r="G4" s="15"/>
      <c r="H4" s="15"/>
      <c r="I4" s="15"/>
      <c r="J4" s="15"/>
      <c r="K4" s="16"/>
    </row>
    <row r="5" spans="2:12" ht="20.100000000000001" customHeight="1" x14ac:dyDescent="0.25">
      <c r="C5" s="53" t="s">
        <v>173</v>
      </c>
      <c r="D5" s="54"/>
      <c r="E5" s="54"/>
      <c r="F5" s="54"/>
      <c r="G5" s="54"/>
      <c r="H5" s="54"/>
      <c r="I5" s="54"/>
      <c r="J5" s="54"/>
      <c r="K5" s="55"/>
    </row>
    <row r="6" spans="2:12" ht="20.100000000000001" customHeight="1" x14ac:dyDescent="0.25">
      <c r="C6" s="53"/>
      <c r="D6" s="54"/>
      <c r="E6" s="54"/>
      <c r="F6" s="54"/>
      <c r="G6" s="54"/>
      <c r="H6" s="54"/>
      <c r="I6" s="54"/>
      <c r="J6" s="54"/>
      <c r="K6" s="55"/>
    </row>
    <row r="7" spans="2:12" ht="20.100000000000001" customHeight="1" x14ac:dyDescent="0.25">
      <c r="C7" s="53"/>
      <c r="D7" s="54"/>
      <c r="E7" s="54"/>
      <c r="F7" s="54"/>
      <c r="G7" s="54"/>
      <c r="H7" s="54"/>
      <c r="I7" s="54"/>
      <c r="J7" s="54"/>
      <c r="K7" s="55"/>
    </row>
    <row r="8" spans="2:12" ht="20.100000000000001" customHeight="1" x14ac:dyDescent="0.25">
      <c r="C8" s="53"/>
      <c r="D8" s="54"/>
      <c r="E8" s="54"/>
      <c r="F8" s="54"/>
      <c r="G8" s="54"/>
      <c r="H8" s="54"/>
      <c r="I8" s="54"/>
      <c r="J8" s="54"/>
      <c r="K8" s="55"/>
    </row>
    <row r="9" spans="2:12" ht="20.100000000000001" customHeight="1" x14ac:dyDescent="0.25">
      <c r="C9" s="56"/>
      <c r="D9" s="57"/>
      <c r="E9" s="57"/>
      <c r="F9" s="57"/>
      <c r="G9" s="57"/>
      <c r="H9" s="57"/>
      <c r="I9" s="57"/>
      <c r="J9" s="57"/>
      <c r="K9" s="58"/>
    </row>
    <row r="10" spans="2:12" ht="20.100000000000001" customHeight="1" x14ac:dyDescent="0.25"/>
    <row r="11" spans="2:12" s="11" customFormat="1" ht="20.100000000000001" customHeight="1" x14ac:dyDescent="0.25">
      <c r="C11" s="17" t="s">
        <v>129</v>
      </c>
      <c r="D11" s="17"/>
      <c r="E11" s="17"/>
      <c r="F11" s="17"/>
      <c r="H11" s="17" t="s">
        <v>130</v>
      </c>
      <c r="I11" s="17"/>
      <c r="J11" s="17"/>
      <c r="K11" s="17"/>
    </row>
    <row r="12" spans="2:12" ht="20.100000000000001" customHeight="1" x14ac:dyDescent="0.25">
      <c r="C12" s="18" t="s">
        <v>131</v>
      </c>
      <c r="D12" s="18" t="s">
        <v>132</v>
      </c>
      <c r="E12" s="18" t="s">
        <v>133</v>
      </c>
      <c r="F12" s="18" t="s">
        <v>134</v>
      </c>
      <c r="G12" s="19"/>
      <c r="H12" s="18" t="s">
        <v>131</v>
      </c>
      <c r="I12" s="18" t="s">
        <v>135</v>
      </c>
      <c r="J12" s="18" t="s">
        <v>136</v>
      </c>
      <c r="K12" s="18" t="s">
        <v>133</v>
      </c>
      <c r="L12" s="19"/>
    </row>
    <row r="13" spans="2:12" ht="20.100000000000001" customHeight="1" x14ac:dyDescent="0.25">
      <c r="C13" s="20" t="s">
        <v>137</v>
      </c>
      <c r="D13" s="21"/>
      <c r="E13" s="20" t="s">
        <v>138</v>
      </c>
      <c r="F13" s="20" t="s">
        <v>139</v>
      </c>
      <c r="G13" s="19"/>
      <c r="H13" s="20" t="s">
        <v>140</v>
      </c>
      <c r="I13" s="21">
        <v>46117.607870370368</v>
      </c>
      <c r="J13" s="22" t="s">
        <v>140</v>
      </c>
      <c r="K13" s="20" t="s">
        <v>138</v>
      </c>
      <c r="L13" s="19"/>
    </row>
    <row r="14" spans="2:12" ht="20.100000000000001" customHeight="1" x14ac:dyDescent="0.25">
      <c r="C14" s="20" t="s">
        <v>141</v>
      </c>
      <c r="D14" s="21">
        <v>46117</v>
      </c>
      <c r="E14" s="20" t="s">
        <v>138</v>
      </c>
      <c r="F14" s="20" t="s">
        <v>142</v>
      </c>
      <c r="G14" s="19"/>
      <c r="H14" s="20" t="s">
        <v>143</v>
      </c>
      <c r="I14" s="41">
        <v>46117.607870370368</v>
      </c>
      <c r="J14" s="22" t="s">
        <v>143</v>
      </c>
      <c r="K14" s="20" t="s">
        <v>138</v>
      </c>
      <c r="L14" s="19"/>
    </row>
    <row r="15" spans="2:12" ht="20.100000000000001" customHeight="1" x14ac:dyDescent="0.25">
      <c r="C15" s="20" t="s">
        <v>144</v>
      </c>
      <c r="D15" s="23">
        <v>46118.848067129627</v>
      </c>
      <c r="E15" s="20" t="s">
        <v>138</v>
      </c>
      <c r="F15" s="20" t="s">
        <v>145</v>
      </c>
      <c r="G15" s="19"/>
      <c r="H15" s="20" t="s">
        <v>146</v>
      </c>
      <c r="I15" s="42">
        <v>46117.607870370368</v>
      </c>
      <c r="J15" s="22" t="s">
        <v>146</v>
      </c>
      <c r="K15" s="20" t="s">
        <v>138</v>
      </c>
      <c r="L15" s="19"/>
    </row>
    <row r="16" spans="2:12" ht="20.100000000000001" customHeight="1" x14ac:dyDescent="0.25">
      <c r="C16" s="20" t="s">
        <v>147</v>
      </c>
      <c r="D16" s="24"/>
      <c r="E16" s="20" t="s">
        <v>148</v>
      </c>
      <c r="F16" s="20" t="s">
        <v>149</v>
      </c>
      <c r="G16" s="19"/>
      <c r="H16" s="20" t="s">
        <v>150</v>
      </c>
      <c r="I16" s="43">
        <v>46117.607870370368</v>
      </c>
      <c r="J16" s="22" t="s">
        <v>150</v>
      </c>
      <c r="K16" s="20" t="s">
        <v>138</v>
      </c>
      <c r="L16" s="19"/>
    </row>
    <row r="17" spans="3:12" ht="20.100000000000001" customHeight="1" x14ac:dyDescent="0.25">
      <c r="C17" s="20" t="s">
        <v>151</v>
      </c>
      <c r="D17" s="25" t="s">
        <v>152</v>
      </c>
      <c r="E17" s="20" t="s">
        <v>153</v>
      </c>
      <c r="F17" s="20" t="s">
        <v>154</v>
      </c>
      <c r="G17" s="19"/>
      <c r="H17" s="20" t="s">
        <v>155</v>
      </c>
      <c r="I17" s="44">
        <v>46117.607870370368</v>
      </c>
      <c r="J17" s="22" t="s">
        <v>155</v>
      </c>
      <c r="K17" s="20" t="s">
        <v>138</v>
      </c>
      <c r="L17" s="19"/>
    </row>
    <row r="18" spans="3:12" ht="20.100000000000001" customHeight="1" x14ac:dyDescent="0.25">
      <c r="C18" s="20" t="s">
        <v>156</v>
      </c>
      <c r="D18" s="21" t="s">
        <v>205</v>
      </c>
      <c r="E18" s="20" t="s">
        <v>138</v>
      </c>
      <c r="F18" s="20" t="s">
        <v>157</v>
      </c>
      <c r="G18" s="19"/>
      <c r="H18" s="20" t="s">
        <v>158</v>
      </c>
      <c r="I18" s="45">
        <v>46117.607870370368</v>
      </c>
      <c r="J18" s="22" t="s">
        <v>158</v>
      </c>
      <c r="K18" s="20" t="s">
        <v>138</v>
      </c>
      <c r="L18" s="19"/>
    </row>
    <row r="19" spans="3:12" ht="20.100000000000001" customHeight="1" x14ac:dyDescent="0.25">
      <c r="C19" s="20" t="s">
        <v>159</v>
      </c>
      <c r="D19" s="23"/>
      <c r="E19" s="20" t="s">
        <v>138</v>
      </c>
      <c r="F19" s="20" t="s">
        <v>160</v>
      </c>
      <c r="G19" s="19"/>
      <c r="H19" s="20" t="s">
        <v>161</v>
      </c>
      <c r="I19" s="46">
        <v>46117.607870370368</v>
      </c>
      <c r="J19" s="22" t="s">
        <v>161</v>
      </c>
      <c r="K19" s="20" t="s">
        <v>138</v>
      </c>
      <c r="L19" s="19"/>
    </row>
    <row r="20" spans="3:12" ht="20.100000000000001" customHeight="1" x14ac:dyDescent="0.25">
      <c r="C20" s="19"/>
      <c r="D20" s="26"/>
      <c r="E20" s="19"/>
      <c r="F20" s="19"/>
      <c r="G20" s="19"/>
      <c r="H20" s="19"/>
      <c r="I20" s="19"/>
      <c r="J20" s="19"/>
      <c r="K20" s="19"/>
      <c r="L20" s="19"/>
    </row>
    <row r="21" spans="3:12" s="11" customFormat="1" ht="20.100000000000001" customHeight="1" x14ac:dyDescent="0.25">
      <c r="C21" s="17" t="s">
        <v>162</v>
      </c>
      <c r="D21" s="52"/>
      <c r="E21" s="17"/>
      <c r="F21" s="17"/>
      <c r="H21" s="17" t="s">
        <v>163</v>
      </c>
      <c r="I21" s="17"/>
      <c r="J21" s="17"/>
      <c r="K21" s="17"/>
    </row>
    <row r="22" spans="3:12" ht="20.100000000000001" customHeight="1" x14ac:dyDescent="0.25">
      <c r="C22" s="27" t="s">
        <v>131</v>
      </c>
      <c r="D22" s="28" t="s">
        <v>164</v>
      </c>
      <c r="E22" s="27" t="s">
        <v>133</v>
      </c>
      <c r="F22" s="27" t="s">
        <v>134</v>
      </c>
      <c r="G22" s="19"/>
      <c r="H22" s="29" t="s">
        <v>168</v>
      </c>
      <c r="I22" s="30" t="s">
        <v>169</v>
      </c>
      <c r="J22" s="30" t="s">
        <v>170</v>
      </c>
      <c r="K22" s="31" t="s">
        <v>1</v>
      </c>
      <c r="L22" s="19"/>
    </row>
    <row r="23" spans="3:12" ht="20.100000000000001" customHeight="1" thickBot="1" x14ac:dyDescent="0.3">
      <c r="C23" s="20" t="s">
        <v>165</v>
      </c>
      <c r="D23" s="21"/>
      <c r="E23" s="20" t="s">
        <v>138</v>
      </c>
      <c r="F23" s="20" t="s">
        <v>166</v>
      </c>
      <c r="G23" s="19"/>
      <c r="H23" s="32">
        <v>46126</v>
      </c>
      <c r="I23" s="33">
        <v>46146</v>
      </c>
      <c r="J23" s="33"/>
      <c r="K23" s="34"/>
      <c r="L23" s="19"/>
    </row>
    <row r="24" spans="3:12" ht="20.100000000000001" customHeight="1" thickBot="1" x14ac:dyDescent="0.3">
      <c r="C24" s="20" t="s">
        <v>167</v>
      </c>
      <c r="D24" s="21"/>
      <c r="E24" s="20" t="s">
        <v>153</v>
      </c>
      <c r="F24" s="20"/>
      <c r="G24" s="19"/>
      <c r="H24" s="35">
        <v>46126</v>
      </c>
      <c r="I24" s="36">
        <v>46146</v>
      </c>
      <c r="J24" s="36"/>
      <c r="K24" s="37"/>
      <c r="L24" s="19"/>
    </row>
    <row r="25" spans="3:12" ht="20.100000000000001" customHeight="1" thickBot="1" x14ac:dyDescent="0.3">
      <c r="C25" s="20"/>
      <c r="D25" s="21"/>
      <c r="E25" s="20"/>
      <c r="F25" s="20"/>
      <c r="G25" s="19"/>
      <c r="H25" s="35">
        <v>46126</v>
      </c>
      <c r="I25" s="36">
        <v>46146</v>
      </c>
      <c r="J25" s="36"/>
      <c r="K25" s="37"/>
      <c r="L25" s="19"/>
    </row>
    <row r="26" spans="3:12" ht="20.100000000000001" customHeight="1" thickBot="1" x14ac:dyDescent="0.3">
      <c r="C26" s="20"/>
      <c r="D26" s="21"/>
      <c r="E26" s="20"/>
      <c r="F26" s="20"/>
      <c r="G26" s="19"/>
      <c r="H26" s="35">
        <v>46126</v>
      </c>
      <c r="I26" s="36">
        <v>46146</v>
      </c>
      <c r="J26" s="36"/>
      <c r="K26" s="37"/>
      <c r="L26" s="19"/>
    </row>
    <row r="27" spans="3:12" ht="20.100000000000001" customHeight="1" x14ac:dyDescent="0.25">
      <c r="C27" s="20"/>
      <c r="D27" s="21"/>
      <c r="E27" s="20"/>
      <c r="F27" s="20"/>
      <c r="G27" s="19"/>
      <c r="H27" s="38">
        <v>46126</v>
      </c>
      <c r="I27" s="39">
        <v>46146</v>
      </c>
      <c r="J27" s="39"/>
      <c r="K27" s="40"/>
      <c r="L27" s="19"/>
    </row>
    <row r="28" spans="3:12" ht="20.100000000000001" customHeight="1" x14ac:dyDescent="0.25">
      <c r="C28" s="19"/>
      <c r="D28" s="26"/>
      <c r="E28" s="19"/>
      <c r="F28" s="19"/>
      <c r="G28" s="19"/>
      <c r="H28" s="19"/>
      <c r="I28" s="19"/>
      <c r="J28" s="19"/>
      <c r="K28" s="19"/>
      <c r="L28" s="19"/>
    </row>
    <row r="29" spans="3:12" ht="20.100000000000001" customHeight="1" x14ac:dyDescent="0.25"/>
    <row r="30" spans="3:12" ht="20.100000000000001" customHeight="1" x14ac:dyDescent="0.25"/>
    <row r="31" spans="3:12" ht="20.100000000000001" customHeight="1" x14ac:dyDescent="0.25"/>
    <row r="32" spans="3:12" ht="20.100000000000001" customHeight="1" x14ac:dyDescent="0.25"/>
    <row r="33" ht="20.100000000000001" hidden="1" customHeight="1" x14ac:dyDescent="0.25"/>
    <row r="34" ht="20.100000000000001" hidden="1" customHeight="1" x14ac:dyDescent="0.25"/>
    <row r="35" ht="20.100000000000001" hidden="1" customHeight="1" x14ac:dyDescent="0.25"/>
    <row r="36" ht="20.100000000000001" hidden="1" customHeight="1" x14ac:dyDescent="0.25"/>
    <row r="37" ht="20.100000000000001" hidden="1" customHeight="1" x14ac:dyDescent="0.25"/>
    <row r="38" ht="20.100000000000001" hidden="1" customHeight="1" x14ac:dyDescent="0.25"/>
    <row r="39" ht="20.100000000000001" hidden="1" customHeight="1" x14ac:dyDescent="0.25"/>
    <row r="40" ht="20.100000000000001" hidden="1" customHeight="1" x14ac:dyDescent="0.25"/>
    <row r="41" ht="20.100000000000001" hidden="1" customHeight="1" x14ac:dyDescent="0.25"/>
    <row r="42" ht="20.100000000000001" hidden="1" customHeight="1" x14ac:dyDescent="0.25"/>
    <row r="43" ht="20.100000000000001" hidden="1" customHeight="1" x14ac:dyDescent="0.25"/>
    <row r="44" ht="20.100000000000001" hidden="1" customHeight="1" x14ac:dyDescent="0.25"/>
    <row r="45" ht="20.100000000000001" hidden="1" customHeight="1" x14ac:dyDescent="0.25"/>
    <row r="46" ht="20.100000000000001" hidden="1" customHeight="1" x14ac:dyDescent="0.25"/>
    <row r="47" ht="20.100000000000001" hidden="1" customHeight="1" x14ac:dyDescent="0.25"/>
    <row r="48" ht="20.100000000000001" hidden="1" customHeight="1" x14ac:dyDescent="0.25"/>
    <row r="49" ht="20.100000000000001" hidden="1" customHeight="1" x14ac:dyDescent="0.25"/>
    <row r="50" ht="20.100000000000001" hidden="1" customHeight="1" x14ac:dyDescent="0.25"/>
    <row r="51" ht="20.100000000000001" hidden="1" customHeight="1" x14ac:dyDescent="0.25"/>
    <row r="52" ht="20.100000000000001" hidden="1" customHeight="1" x14ac:dyDescent="0.25"/>
    <row r="53" ht="20.100000000000001" hidden="1" customHeight="1" x14ac:dyDescent="0.25"/>
    <row r="54" ht="20.100000000000001" hidden="1" customHeight="1" x14ac:dyDescent="0.25"/>
    <row r="55" ht="20.100000000000001" hidden="1" customHeight="1" x14ac:dyDescent="0.25"/>
    <row r="56" ht="20.100000000000001" hidden="1" customHeight="1" x14ac:dyDescent="0.25"/>
    <row r="57" ht="20.100000000000001" hidden="1" customHeight="1" x14ac:dyDescent="0.25"/>
    <row r="58" ht="20.100000000000001" hidden="1" customHeight="1" x14ac:dyDescent="0.25"/>
    <row r="59" ht="20.100000000000001" hidden="1" customHeight="1" x14ac:dyDescent="0.25"/>
    <row r="60" ht="20.100000000000001" hidden="1" customHeight="1" x14ac:dyDescent="0.25"/>
    <row r="61" ht="20.100000000000001" hidden="1" customHeight="1" x14ac:dyDescent="0.25"/>
    <row r="62" ht="20.100000000000001" hidden="1" customHeight="1" x14ac:dyDescent="0.25"/>
    <row r="63" ht="20.100000000000001" hidden="1" customHeight="1" x14ac:dyDescent="0.25"/>
    <row r="64" ht="20.100000000000001" hidden="1" customHeight="1" x14ac:dyDescent="0.25"/>
    <row r="65" ht="20.100000000000001" hidden="1" customHeight="1" x14ac:dyDescent="0.25"/>
    <row r="66" ht="20.100000000000001" hidden="1" customHeight="1" x14ac:dyDescent="0.25"/>
    <row r="67" ht="20.100000000000001" hidden="1" customHeight="1" x14ac:dyDescent="0.25"/>
    <row r="68" ht="20.100000000000001" hidden="1" customHeight="1" x14ac:dyDescent="0.25"/>
    <row r="69" ht="20.100000000000001" hidden="1" customHeight="1" x14ac:dyDescent="0.25"/>
    <row r="70" ht="20.100000000000001" hidden="1" customHeight="1" x14ac:dyDescent="0.25"/>
    <row r="71" ht="20.100000000000001" hidden="1" customHeight="1" x14ac:dyDescent="0.25"/>
    <row r="72" ht="20.100000000000001" hidden="1" customHeight="1" x14ac:dyDescent="0.25"/>
    <row r="73" ht="20.100000000000001" hidden="1" customHeight="1" x14ac:dyDescent="0.25"/>
    <row r="74" ht="20.100000000000001" hidden="1" customHeight="1" x14ac:dyDescent="0.25"/>
    <row r="75" ht="20.100000000000001" hidden="1" customHeight="1" x14ac:dyDescent="0.25"/>
    <row r="76" ht="20.100000000000001" hidden="1" customHeight="1" x14ac:dyDescent="0.25"/>
    <row r="77" ht="20.100000000000001" hidden="1" customHeight="1" x14ac:dyDescent="0.25"/>
    <row r="78" ht="20.100000000000001" hidden="1" customHeight="1" x14ac:dyDescent="0.25"/>
    <row r="79" ht="20.100000000000001" hidden="1" customHeight="1" x14ac:dyDescent="0.25"/>
    <row r="80" ht="20.100000000000001" hidden="1" customHeight="1" x14ac:dyDescent="0.25"/>
    <row r="81" ht="20.100000000000001" hidden="1" customHeight="1" x14ac:dyDescent="0.25"/>
    <row r="82" ht="20.100000000000001" hidden="1" customHeight="1" x14ac:dyDescent="0.25"/>
    <row r="83" ht="20.100000000000001" hidden="1" customHeight="1" x14ac:dyDescent="0.25"/>
    <row r="84" ht="20.100000000000001" hidden="1" customHeight="1" x14ac:dyDescent="0.25"/>
    <row r="85" ht="20.100000000000001" hidden="1" customHeight="1" x14ac:dyDescent="0.25"/>
    <row r="86" ht="20.100000000000001" hidden="1" customHeight="1" x14ac:dyDescent="0.25"/>
    <row r="87" ht="20.100000000000001" hidden="1" customHeight="1" x14ac:dyDescent="0.25"/>
    <row r="88" ht="20.100000000000001" hidden="1" customHeight="1" x14ac:dyDescent="0.25"/>
    <row r="89" ht="20.100000000000001" hidden="1" customHeight="1" x14ac:dyDescent="0.25"/>
    <row r="90" ht="20.100000000000001" hidden="1" customHeight="1" x14ac:dyDescent="0.25"/>
    <row r="91" ht="20.100000000000001" hidden="1" customHeight="1" x14ac:dyDescent="0.25"/>
    <row r="92" ht="20.100000000000001" hidden="1" customHeight="1" x14ac:dyDescent="0.25"/>
    <row r="93" ht="20.100000000000001" hidden="1" customHeight="1" x14ac:dyDescent="0.25"/>
    <row r="94" ht="20.100000000000001" hidden="1" customHeight="1" x14ac:dyDescent="0.25"/>
    <row r="95" ht="20.100000000000001" hidden="1" customHeight="1" x14ac:dyDescent="0.25"/>
    <row r="96" ht="20.100000000000001" hidden="1" customHeight="1" x14ac:dyDescent="0.25"/>
    <row r="97" ht="20.100000000000001" hidden="1" customHeight="1" x14ac:dyDescent="0.25"/>
    <row r="98" ht="20.100000000000001" hidden="1" customHeight="1" x14ac:dyDescent="0.25"/>
    <row r="99" ht="20.100000000000001" hidden="1" customHeight="1" x14ac:dyDescent="0.25"/>
    <row r="100" ht="20.100000000000001" hidden="1" customHeight="1" x14ac:dyDescent="0.25"/>
    <row r="101" ht="20.100000000000001" hidden="1" customHeight="1" x14ac:dyDescent="0.25"/>
    <row r="102" ht="20.100000000000001" hidden="1" customHeight="1" x14ac:dyDescent="0.25"/>
    <row r="103" ht="20.100000000000001" hidden="1" customHeight="1" x14ac:dyDescent="0.25"/>
    <row r="104" ht="20.100000000000001" hidden="1" customHeight="1" x14ac:dyDescent="0.25"/>
    <row r="105" ht="20.100000000000001" hidden="1" customHeight="1" x14ac:dyDescent="0.25"/>
    <row r="106" ht="20.100000000000001" hidden="1" customHeight="1" x14ac:dyDescent="0.25"/>
    <row r="107" ht="20.100000000000001" hidden="1" customHeight="1" x14ac:dyDescent="0.25"/>
    <row r="108" ht="20.100000000000001" hidden="1" customHeight="1" x14ac:dyDescent="0.25"/>
    <row r="109" ht="20.100000000000001" hidden="1" customHeight="1" x14ac:dyDescent="0.25"/>
    <row r="110" ht="20.100000000000001" hidden="1" customHeight="1" x14ac:dyDescent="0.25"/>
    <row r="111" ht="20.100000000000001" hidden="1" customHeight="1" x14ac:dyDescent="0.25"/>
    <row r="112" ht="20.100000000000001" hidden="1" customHeight="1" x14ac:dyDescent="0.25"/>
    <row r="113" ht="20.100000000000001" hidden="1" customHeight="1" x14ac:dyDescent="0.25"/>
    <row r="114" ht="20.100000000000001" hidden="1" customHeight="1" x14ac:dyDescent="0.25"/>
    <row r="115" ht="20.100000000000001" hidden="1" customHeight="1" x14ac:dyDescent="0.25"/>
    <row r="116" ht="20.100000000000001" hidden="1" customHeight="1" x14ac:dyDescent="0.25"/>
    <row r="117" ht="20.100000000000001" hidden="1" customHeight="1" x14ac:dyDescent="0.25"/>
    <row r="118" ht="20.100000000000001" hidden="1" customHeight="1" x14ac:dyDescent="0.25"/>
    <row r="119" ht="20.100000000000001" hidden="1" customHeight="1" x14ac:dyDescent="0.25"/>
    <row r="120" ht="20.100000000000001" hidden="1" customHeight="1" x14ac:dyDescent="0.25"/>
    <row r="121" ht="20.100000000000001" hidden="1" customHeight="1" x14ac:dyDescent="0.25"/>
    <row r="122" ht="20.100000000000001" hidden="1" customHeight="1" x14ac:dyDescent="0.25"/>
    <row r="123" ht="20.100000000000001" hidden="1" customHeight="1" x14ac:dyDescent="0.25"/>
    <row r="124" ht="20.100000000000001" hidden="1" customHeight="1" x14ac:dyDescent="0.25"/>
    <row r="125" ht="20.100000000000001" hidden="1" customHeight="1" x14ac:dyDescent="0.25"/>
    <row r="126" ht="20.100000000000001" hidden="1" customHeight="1" x14ac:dyDescent="0.25"/>
    <row r="127" ht="20.100000000000001" hidden="1" customHeight="1" x14ac:dyDescent="0.25"/>
    <row r="128" ht="20.100000000000001" hidden="1" customHeight="1" x14ac:dyDescent="0.25"/>
    <row r="129" ht="20.100000000000001" hidden="1" customHeight="1" x14ac:dyDescent="0.25"/>
    <row r="130" ht="20.100000000000001" hidden="1" customHeight="1" x14ac:dyDescent="0.25"/>
    <row r="131" ht="20.100000000000001" hidden="1" customHeight="1" x14ac:dyDescent="0.25"/>
    <row r="132" ht="20.100000000000001" hidden="1" customHeight="1" x14ac:dyDescent="0.25"/>
    <row r="133" ht="20.100000000000001" hidden="1" customHeight="1" x14ac:dyDescent="0.25"/>
    <row r="134" ht="20.100000000000001" hidden="1" customHeight="1" x14ac:dyDescent="0.25"/>
    <row r="135" ht="20.100000000000001" hidden="1" customHeight="1" x14ac:dyDescent="0.25"/>
    <row r="136" ht="20.100000000000001" hidden="1" customHeight="1" x14ac:dyDescent="0.25"/>
    <row r="137" ht="20.100000000000001" hidden="1" customHeight="1" x14ac:dyDescent="0.25"/>
    <row r="138" ht="20.100000000000001" hidden="1" customHeight="1" x14ac:dyDescent="0.25"/>
    <row r="139" ht="20.100000000000001" hidden="1" customHeight="1" x14ac:dyDescent="0.25"/>
    <row r="140" ht="20.100000000000001" hidden="1" customHeight="1" x14ac:dyDescent="0.25"/>
    <row r="141" ht="20.100000000000001" hidden="1" customHeight="1" x14ac:dyDescent="0.25"/>
    <row r="142" ht="20.100000000000001" hidden="1" customHeight="1" x14ac:dyDescent="0.25"/>
    <row r="143" ht="20.100000000000001" hidden="1" customHeight="1" x14ac:dyDescent="0.25"/>
    <row r="144" ht="20.100000000000001" hidden="1" customHeight="1" x14ac:dyDescent="0.25"/>
    <row r="145" ht="20.100000000000001" hidden="1" customHeight="1" x14ac:dyDescent="0.25"/>
    <row r="146" ht="20.100000000000001" hidden="1" customHeight="1" x14ac:dyDescent="0.25"/>
    <row r="147" ht="20.100000000000001" hidden="1" customHeight="1" x14ac:dyDescent="0.25"/>
    <row r="148" ht="20.100000000000001" hidden="1" customHeight="1" x14ac:dyDescent="0.25"/>
    <row r="149" ht="20.100000000000001" hidden="1" customHeight="1" x14ac:dyDescent="0.25"/>
    <row r="150" ht="20.100000000000001" hidden="1" customHeight="1" x14ac:dyDescent="0.25"/>
    <row r="151" ht="20.100000000000001" hidden="1" customHeight="1" x14ac:dyDescent="0.25"/>
    <row r="152" ht="20.100000000000001" hidden="1" customHeight="1" x14ac:dyDescent="0.25"/>
    <row r="153" ht="20.100000000000001" hidden="1" customHeight="1" x14ac:dyDescent="0.25"/>
    <row r="154" ht="20.100000000000001" hidden="1" customHeight="1" x14ac:dyDescent="0.25"/>
    <row r="155" ht="20.100000000000001" hidden="1" customHeight="1" x14ac:dyDescent="0.25"/>
    <row r="156" ht="20.100000000000001" hidden="1" customHeight="1" x14ac:dyDescent="0.25"/>
    <row r="157" ht="20.100000000000001" hidden="1" customHeight="1" x14ac:dyDescent="0.25"/>
    <row r="158" ht="20.100000000000001" hidden="1" customHeight="1" x14ac:dyDescent="0.25"/>
    <row r="159" ht="20.100000000000001" hidden="1" customHeight="1" x14ac:dyDescent="0.25"/>
    <row r="160" ht="20.100000000000001" hidden="1" customHeight="1" x14ac:dyDescent="0.25"/>
    <row r="161" ht="20.100000000000001" hidden="1" customHeight="1" x14ac:dyDescent="0.25"/>
    <row r="162" ht="20.100000000000001" hidden="1" customHeight="1" x14ac:dyDescent="0.25"/>
    <row r="163" ht="20.100000000000001" hidden="1" customHeight="1" x14ac:dyDescent="0.25"/>
    <row r="164" ht="20.100000000000001" hidden="1" customHeight="1" x14ac:dyDescent="0.25"/>
    <row r="165" ht="20.100000000000001" hidden="1" customHeight="1" x14ac:dyDescent="0.25"/>
    <row r="166" ht="20.100000000000001" hidden="1" customHeight="1" x14ac:dyDescent="0.25"/>
    <row r="167" ht="20.100000000000001" hidden="1" customHeight="1" x14ac:dyDescent="0.25"/>
    <row r="168" ht="20.100000000000001" hidden="1" customHeight="1" x14ac:dyDescent="0.25"/>
    <row r="169" ht="20.100000000000001" hidden="1" customHeight="1" x14ac:dyDescent="0.25"/>
    <row r="170" ht="20.100000000000001" hidden="1" customHeight="1" x14ac:dyDescent="0.25"/>
    <row r="171" ht="20.100000000000001" hidden="1" customHeight="1" x14ac:dyDescent="0.25"/>
    <row r="172" ht="20.100000000000001" hidden="1" customHeight="1" x14ac:dyDescent="0.25"/>
    <row r="173" ht="20.100000000000001" hidden="1" customHeight="1" x14ac:dyDescent="0.25"/>
    <row r="174" ht="20.100000000000001" hidden="1" customHeight="1" x14ac:dyDescent="0.25"/>
    <row r="175" ht="20.100000000000001" hidden="1" customHeight="1" x14ac:dyDescent="0.25"/>
    <row r="176" ht="20.100000000000001" hidden="1" customHeight="1" x14ac:dyDescent="0.25"/>
    <row r="177" ht="20.100000000000001" hidden="1" customHeight="1" x14ac:dyDescent="0.25"/>
    <row r="178" ht="20.100000000000001" hidden="1" customHeight="1" x14ac:dyDescent="0.25"/>
    <row r="179" ht="20.100000000000001" hidden="1" customHeight="1" x14ac:dyDescent="0.25"/>
    <row r="180" ht="20.100000000000001" hidden="1" customHeight="1" x14ac:dyDescent="0.25"/>
    <row r="181" ht="20.100000000000001" hidden="1" customHeight="1" x14ac:dyDescent="0.25"/>
    <row r="182" ht="20.100000000000001" hidden="1" customHeight="1" x14ac:dyDescent="0.25"/>
    <row r="183" ht="20.100000000000001" hidden="1" customHeight="1" x14ac:dyDescent="0.25"/>
    <row r="184" ht="20.100000000000001" hidden="1" customHeight="1" x14ac:dyDescent="0.25"/>
    <row r="185" ht="20.100000000000001" hidden="1" customHeight="1" x14ac:dyDescent="0.25"/>
    <row r="186" ht="20.100000000000001" hidden="1" customHeight="1" x14ac:dyDescent="0.25"/>
    <row r="187" ht="20.100000000000001" hidden="1" customHeight="1" x14ac:dyDescent="0.25"/>
    <row r="188" ht="20.100000000000001" hidden="1" customHeight="1" x14ac:dyDescent="0.25"/>
    <row r="189" ht="20.100000000000001" hidden="1" customHeight="1" x14ac:dyDescent="0.25"/>
    <row r="190" ht="20.100000000000001" hidden="1" customHeight="1" x14ac:dyDescent="0.25"/>
    <row r="191" ht="20.100000000000001" hidden="1" customHeight="1" x14ac:dyDescent="0.25"/>
    <row r="192" ht="20.100000000000001" hidden="1" customHeight="1" x14ac:dyDescent="0.25"/>
    <row r="193" ht="20.100000000000001" hidden="1" customHeight="1" x14ac:dyDescent="0.25"/>
    <row r="194" ht="20.100000000000001" hidden="1" customHeight="1" x14ac:dyDescent="0.25"/>
    <row r="195" ht="20.100000000000001" hidden="1" customHeight="1" x14ac:dyDescent="0.25"/>
    <row r="196" ht="20.100000000000001" hidden="1" customHeight="1" x14ac:dyDescent="0.25"/>
    <row r="197" ht="20.100000000000001" hidden="1" customHeight="1" x14ac:dyDescent="0.25"/>
    <row r="198" ht="20.100000000000001" hidden="1" customHeight="1" x14ac:dyDescent="0.25"/>
    <row r="199" ht="20.100000000000001" hidden="1" customHeight="1" x14ac:dyDescent="0.25"/>
    <row r="200" ht="20.100000000000001" hidden="1" customHeight="1" x14ac:dyDescent="0.25"/>
    <row r="201" ht="20.100000000000001" hidden="1" customHeight="1" x14ac:dyDescent="0.25"/>
    <row r="202" ht="20.100000000000001" hidden="1" customHeight="1" x14ac:dyDescent="0.25"/>
    <row r="203" ht="20.100000000000001" hidden="1" customHeight="1" x14ac:dyDescent="0.25"/>
    <row r="204" ht="20.100000000000001" hidden="1" customHeight="1" x14ac:dyDescent="0.25"/>
    <row r="205" ht="20.100000000000001" hidden="1" customHeight="1" x14ac:dyDescent="0.25"/>
    <row r="206" ht="20.100000000000001" hidden="1" customHeight="1" x14ac:dyDescent="0.25"/>
    <row r="207" ht="20.100000000000001" hidden="1" customHeight="1" x14ac:dyDescent="0.25"/>
    <row r="208" ht="20.100000000000001" hidden="1" customHeight="1" x14ac:dyDescent="0.25"/>
    <row r="209" ht="20.100000000000001" hidden="1" customHeight="1" x14ac:dyDescent="0.25"/>
    <row r="210" ht="20.100000000000001" hidden="1" customHeight="1" x14ac:dyDescent="0.25"/>
    <row r="211" ht="20.100000000000001" hidden="1" customHeight="1" x14ac:dyDescent="0.25"/>
    <row r="212" ht="20.100000000000001" hidden="1" customHeight="1" x14ac:dyDescent="0.25"/>
    <row r="213" ht="20.100000000000001" hidden="1" customHeight="1" x14ac:dyDescent="0.25"/>
    <row r="214" ht="20.100000000000001" hidden="1" customHeight="1" x14ac:dyDescent="0.25"/>
    <row r="215" ht="20.100000000000001" hidden="1" customHeight="1" x14ac:dyDescent="0.25"/>
    <row r="216" ht="20.100000000000001" hidden="1" customHeight="1" x14ac:dyDescent="0.25"/>
    <row r="217" ht="20.100000000000001" hidden="1" customHeight="1" x14ac:dyDescent="0.25"/>
    <row r="218" ht="20.100000000000001" hidden="1" customHeight="1" x14ac:dyDescent="0.25"/>
    <row r="219" ht="20.100000000000001" hidden="1" customHeight="1" x14ac:dyDescent="0.25"/>
    <row r="220" ht="20.100000000000001" hidden="1" customHeight="1" x14ac:dyDescent="0.25"/>
    <row r="221" ht="20.100000000000001" hidden="1" customHeight="1" x14ac:dyDescent="0.25"/>
    <row r="222" ht="20.100000000000001" hidden="1" customHeight="1" x14ac:dyDescent="0.25"/>
    <row r="223" ht="20.100000000000001" hidden="1" customHeight="1" x14ac:dyDescent="0.25"/>
    <row r="224" ht="20.100000000000001" hidden="1" customHeight="1" x14ac:dyDescent="0.25"/>
    <row r="225" ht="20.100000000000001" hidden="1" customHeight="1" x14ac:dyDescent="0.25"/>
    <row r="226" ht="20.100000000000001" hidden="1" customHeight="1" x14ac:dyDescent="0.25"/>
    <row r="227" ht="20.100000000000001" hidden="1" customHeight="1" x14ac:dyDescent="0.25"/>
    <row r="228" ht="20.100000000000001" hidden="1" customHeight="1" x14ac:dyDescent="0.25"/>
    <row r="229" ht="20.100000000000001" hidden="1" customHeight="1" x14ac:dyDescent="0.25"/>
    <row r="230" ht="20.100000000000001" hidden="1" customHeight="1" x14ac:dyDescent="0.25"/>
    <row r="231" ht="20.100000000000001" hidden="1" customHeight="1" x14ac:dyDescent="0.25"/>
    <row r="232" ht="20.100000000000001" hidden="1" customHeight="1" x14ac:dyDescent="0.25"/>
    <row r="233" ht="20.100000000000001" hidden="1" customHeight="1" x14ac:dyDescent="0.25"/>
    <row r="234" ht="20.100000000000001" hidden="1" customHeight="1" x14ac:dyDescent="0.25"/>
    <row r="235" ht="20.100000000000001" hidden="1" customHeight="1" x14ac:dyDescent="0.25"/>
    <row r="236" ht="20.100000000000001" hidden="1" customHeight="1" x14ac:dyDescent="0.25"/>
    <row r="237" ht="20.100000000000001" hidden="1" customHeight="1" x14ac:dyDescent="0.25"/>
    <row r="238" ht="20.100000000000001" hidden="1" customHeight="1" x14ac:dyDescent="0.25"/>
    <row r="239" ht="20.100000000000001" hidden="1" customHeight="1" x14ac:dyDescent="0.25"/>
    <row r="240" ht="20.100000000000001" hidden="1" customHeight="1" x14ac:dyDescent="0.25"/>
    <row r="241" ht="20.100000000000001" hidden="1" customHeight="1" x14ac:dyDescent="0.25"/>
    <row r="242" ht="20.100000000000001" hidden="1" customHeight="1" x14ac:dyDescent="0.25"/>
    <row r="243" ht="20.100000000000001" hidden="1" customHeight="1" x14ac:dyDescent="0.25"/>
    <row r="244" ht="20.100000000000001" hidden="1" customHeight="1" x14ac:dyDescent="0.25"/>
    <row r="245" ht="20.100000000000001" hidden="1" customHeight="1" x14ac:dyDescent="0.25"/>
    <row r="246" ht="20.100000000000001" hidden="1" customHeight="1" x14ac:dyDescent="0.25"/>
    <row r="247" ht="20.100000000000001" hidden="1" customHeight="1" x14ac:dyDescent="0.25"/>
    <row r="248" ht="20.100000000000001" hidden="1" customHeight="1" x14ac:dyDescent="0.25"/>
    <row r="249" ht="20.100000000000001" hidden="1" customHeight="1" x14ac:dyDescent="0.25"/>
    <row r="250" ht="20.100000000000001" hidden="1" customHeight="1" x14ac:dyDescent="0.25"/>
    <row r="251" ht="20.100000000000001" hidden="1" customHeight="1" x14ac:dyDescent="0.25"/>
    <row r="252" ht="20.100000000000001" hidden="1" customHeight="1" x14ac:dyDescent="0.25"/>
    <row r="253" ht="20.100000000000001" hidden="1" customHeight="1" x14ac:dyDescent="0.25"/>
    <row r="254" ht="20.100000000000001" hidden="1" customHeight="1" x14ac:dyDescent="0.25"/>
    <row r="255" ht="20.100000000000001" hidden="1" customHeight="1" x14ac:dyDescent="0.25"/>
    <row r="256" ht="20.100000000000001" hidden="1" customHeight="1" x14ac:dyDescent="0.25"/>
    <row r="257" ht="20.100000000000001" hidden="1" customHeight="1" x14ac:dyDescent="0.25"/>
    <row r="258" ht="20.100000000000001" hidden="1" customHeight="1" x14ac:dyDescent="0.25"/>
    <row r="259" ht="20.100000000000001" hidden="1" customHeight="1" x14ac:dyDescent="0.25"/>
    <row r="260" ht="20.100000000000001" hidden="1" customHeight="1" x14ac:dyDescent="0.25"/>
    <row r="261" ht="20.100000000000001" hidden="1" customHeight="1" x14ac:dyDescent="0.25"/>
    <row r="262" ht="20.100000000000001" hidden="1" customHeight="1" x14ac:dyDescent="0.25"/>
    <row r="263" ht="20.100000000000001" hidden="1" customHeight="1" x14ac:dyDescent="0.25"/>
    <row r="264" ht="20.100000000000001" hidden="1" customHeight="1" x14ac:dyDescent="0.25"/>
    <row r="265" ht="20.100000000000001" hidden="1" customHeight="1" x14ac:dyDescent="0.25"/>
    <row r="266" ht="20.100000000000001" hidden="1" customHeight="1" x14ac:dyDescent="0.25"/>
    <row r="267" ht="20.100000000000001" hidden="1" customHeight="1" x14ac:dyDescent="0.25"/>
    <row r="268" ht="20.100000000000001" hidden="1" customHeight="1" x14ac:dyDescent="0.25"/>
    <row r="269" ht="20.100000000000001" hidden="1" customHeight="1" x14ac:dyDescent="0.25"/>
    <row r="270" ht="20.100000000000001" hidden="1" customHeight="1" x14ac:dyDescent="0.25"/>
    <row r="271" ht="20.100000000000001" hidden="1" customHeight="1" x14ac:dyDescent="0.25"/>
    <row r="272" ht="20.100000000000001" hidden="1" customHeight="1" x14ac:dyDescent="0.25"/>
    <row r="273" ht="20.100000000000001" hidden="1" customHeight="1" x14ac:dyDescent="0.25"/>
    <row r="274" ht="20.100000000000001" hidden="1" customHeight="1" x14ac:dyDescent="0.25"/>
    <row r="275" ht="20.100000000000001" hidden="1" customHeight="1" x14ac:dyDescent="0.25"/>
    <row r="276" ht="20.100000000000001" hidden="1" customHeight="1" x14ac:dyDescent="0.25"/>
    <row r="277" ht="20.100000000000001" hidden="1" customHeight="1" x14ac:dyDescent="0.25"/>
    <row r="278" ht="20.100000000000001" hidden="1" customHeight="1" x14ac:dyDescent="0.25"/>
    <row r="279" ht="20.100000000000001" hidden="1" customHeight="1" x14ac:dyDescent="0.25"/>
    <row r="280" ht="20.100000000000001" hidden="1" customHeight="1" x14ac:dyDescent="0.25"/>
    <row r="281" ht="20.100000000000001" hidden="1" customHeight="1" x14ac:dyDescent="0.25"/>
    <row r="282" ht="20.100000000000001" hidden="1" customHeight="1" x14ac:dyDescent="0.25"/>
    <row r="283" ht="20.100000000000001" hidden="1" customHeight="1" x14ac:dyDescent="0.25"/>
    <row r="284" ht="20.100000000000001" hidden="1" customHeight="1" x14ac:dyDescent="0.25"/>
    <row r="285" ht="20.100000000000001" hidden="1" customHeight="1" x14ac:dyDescent="0.25"/>
    <row r="286" ht="20.100000000000001" hidden="1" customHeight="1" x14ac:dyDescent="0.25"/>
    <row r="287" ht="20.100000000000001" hidden="1" customHeight="1" x14ac:dyDescent="0.25"/>
    <row r="288" ht="20.100000000000001" hidden="1" customHeight="1" x14ac:dyDescent="0.25"/>
    <row r="289" ht="20.100000000000001" hidden="1" customHeight="1" x14ac:dyDescent="0.25"/>
    <row r="290" ht="20.100000000000001" hidden="1" customHeight="1" x14ac:dyDescent="0.25"/>
    <row r="291" ht="20.100000000000001" hidden="1" customHeight="1" x14ac:dyDescent="0.25"/>
    <row r="292" ht="20.100000000000001" hidden="1" customHeight="1" x14ac:dyDescent="0.25"/>
    <row r="293" ht="20.100000000000001" hidden="1" customHeight="1" x14ac:dyDescent="0.25"/>
    <row r="294" ht="20.100000000000001" hidden="1" customHeight="1" x14ac:dyDescent="0.25"/>
    <row r="295" ht="20.100000000000001" hidden="1" customHeight="1" x14ac:dyDescent="0.25"/>
    <row r="296" ht="20.100000000000001" hidden="1" customHeight="1" x14ac:dyDescent="0.25"/>
    <row r="297" ht="20.100000000000001" hidden="1" customHeight="1" x14ac:dyDescent="0.25"/>
    <row r="298" ht="20.100000000000001" hidden="1" customHeight="1" x14ac:dyDescent="0.25"/>
    <row r="299" ht="20.100000000000001" hidden="1" customHeight="1" x14ac:dyDescent="0.25"/>
    <row r="300" ht="20.100000000000001" hidden="1" customHeight="1" x14ac:dyDescent="0.25"/>
    <row r="301" ht="20.100000000000001" hidden="1" customHeight="1" x14ac:dyDescent="0.25"/>
    <row r="302" ht="20.100000000000001" hidden="1" customHeight="1" x14ac:dyDescent="0.25"/>
    <row r="303" ht="20.100000000000001" hidden="1" customHeight="1" x14ac:dyDescent="0.25"/>
    <row r="304" ht="20.100000000000001" hidden="1" customHeight="1" x14ac:dyDescent="0.25"/>
    <row r="305" ht="20.100000000000001" hidden="1" customHeight="1" x14ac:dyDescent="0.25"/>
    <row r="306" ht="20.100000000000001" hidden="1" customHeight="1" x14ac:dyDescent="0.25"/>
    <row r="307" ht="20.100000000000001" hidden="1" customHeight="1" x14ac:dyDescent="0.25"/>
    <row r="308" ht="20.100000000000001" hidden="1" customHeight="1" x14ac:dyDescent="0.25"/>
    <row r="309" ht="20.100000000000001" hidden="1" customHeight="1" x14ac:dyDescent="0.25"/>
    <row r="310" ht="20.100000000000001" hidden="1" customHeight="1" x14ac:dyDescent="0.25"/>
    <row r="311" ht="20.100000000000001" hidden="1" customHeight="1" x14ac:dyDescent="0.25"/>
    <row r="312" ht="20.100000000000001" hidden="1" customHeight="1" x14ac:dyDescent="0.25"/>
    <row r="313" ht="20.100000000000001" hidden="1" customHeight="1" x14ac:dyDescent="0.25"/>
    <row r="314" ht="20.100000000000001" hidden="1" customHeight="1" x14ac:dyDescent="0.25"/>
    <row r="315" ht="20.100000000000001" hidden="1" customHeight="1" x14ac:dyDescent="0.25"/>
    <row r="316" ht="20.100000000000001" hidden="1" customHeight="1" x14ac:dyDescent="0.25"/>
    <row r="317" ht="20.100000000000001" hidden="1" customHeight="1" x14ac:dyDescent="0.25"/>
    <row r="318" ht="20.100000000000001" hidden="1" customHeight="1" x14ac:dyDescent="0.25"/>
    <row r="319" ht="20.100000000000001" hidden="1" customHeight="1" x14ac:dyDescent="0.25"/>
    <row r="320" ht="20.100000000000001" hidden="1" customHeight="1" x14ac:dyDescent="0.25"/>
    <row r="321" ht="20.100000000000001" hidden="1" customHeight="1" x14ac:dyDescent="0.25"/>
    <row r="322" ht="20.100000000000001" hidden="1" customHeight="1" x14ac:dyDescent="0.25"/>
    <row r="323" ht="20.100000000000001" hidden="1" customHeight="1" x14ac:dyDescent="0.25"/>
    <row r="324" ht="20.100000000000001" hidden="1" customHeight="1" x14ac:dyDescent="0.25"/>
    <row r="325" ht="20.100000000000001" hidden="1" customHeight="1" x14ac:dyDescent="0.25"/>
    <row r="326" ht="20.100000000000001" hidden="1" customHeight="1" x14ac:dyDescent="0.25"/>
    <row r="327" ht="20.100000000000001" hidden="1" customHeight="1" x14ac:dyDescent="0.25"/>
    <row r="328" ht="20.100000000000001" hidden="1" customHeight="1" x14ac:dyDescent="0.25"/>
    <row r="329" ht="20.100000000000001" hidden="1" customHeight="1" x14ac:dyDescent="0.25"/>
    <row r="330" ht="20.100000000000001" hidden="1" customHeight="1" x14ac:dyDescent="0.25"/>
    <row r="331" ht="20.100000000000001" hidden="1" customHeight="1" x14ac:dyDescent="0.25"/>
    <row r="332" ht="20.100000000000001" hidden="1" customHeight="1" x14ac:dyDescent="0.25"/>
    <row r="333" ht="20.100000000000001" hidden="1" customHeight="1" x14ac:dyDescent="0.25"/>
    <row r="334" ht="20.100000000000001" hidden="1" customHeight="1" x14ac:dyDescent="0.25"/>
    <row r="335" ht="20.100000000000001" hidden="1" customHeight="1" x14ac:dyDescent="0.25"/>
    <row r="336" ht="20.100000000000001" hidden="1" customHeight="1" x14ac:dyDescent="0.25"/>
    <row r="337" ht="20.100000000000001" hidden="1" customHeight="1" x14ac:dyDescent="0.25"/>
    <row r="338" ht="20.100000000000001" hidden="1" customHeight="1" x14ac:dyDescent="0.25"/>
    <row r="339" ht="20.100000000000001" hidden="1" customHeight="1" x14ac:dyDescent="0.25"/>
    <row r="340" ht="20.100000000000001" hidden="1" customHeight="1" x14ac:dyDescent="0.25"/>
    <row r="341" ht="20.100000000000001" hidden="1" customHeight="1" x14ac:dyDescent="0.25"/>
    <row r="342" ht="20.100000000000001" hidden="1" customHeight="1" x14ac:dyDescent="0.25"/>
    <row r="343" ht="20.100000000000001" hidden="1" customHeight="1" x14ac:dyDescent="0.25"/>
    <row r="344" ht="20.100000000000001" hidden="1" customHeight="1" x14ac:dyDescent="0.25"/>
    <row r="345" ht="20.100000000000001" hidden="1" customHeight="1" x14ac:dyDescent="0.25"/>
    <row r="346" ht="20.100000000000001" hidden="1" customHeight="1" x14ac:dyDescent="0.25"/>
    <row r="347" ht="20.100000000000001" hidden="1" customHeight="1" x14ac:dyDescent="0.25"/>
    <row r="348" ht="20.100000000000001" hidden="1" customHeight="1" x14ac:dyDescent="0.25"/>
    <row r="349" ht="20.100000000000001" hidden="1" customHeight="1" x14ac:dyDescent="0.25"/>
    <row r="350" ht="20.100000000000001" hidden="1" customHeight="1" x14ac:dyDescent="0.25"/>
    <row r="351" ht="20.100000000000001" hidden="1" customHeight="1" x14ac:dyDescent="0.25"/>
    <row r="352" ht="20.100000000000001" hidden="1" customHeight="1" x14ac:dyDescent="0.25"/>
    <row r="353" ht="20.100000000000001" hidden="1" customHeight="1" x14ac:dyDescent="0.25"/>
    <row r="354" ht="20.100000000000001" hidden="1" customHeight="1" x14ac:dyDescent="0.25"/>
    <row r="355" ht="20.100000000000001" hidden="1" customHeight="1" x14ac:dyDescent="0.25"/>
    <row r="356" ht="20.100000000000001" hidden="1" customHeight="1" x14ac:dyDescent="0.25"/>
    <row r="357" ht="20.100000000000001" hidden="1" customHeight="1" x14ac:dyDescent="0.25"/>
    <row r="358" ht="20.100000000000001" hidden="1" customHeight="1" x14ac:dyDescent="0.25"/>
    <row r="359" ht="20.100000000000001" hidden="1" customHeight="1" x14ac:dyDescent="0.25"/>
    <row r="360" ht="20.100000000000001" hidden="1" customHeight="1" x14ac:dyDescent="0.25"/>
    <row r="361" ht="20.100000000000001" hidden="1" customHeight="1" x14ac:dyDescent="0.25"/>
    <row r="362" ht="20.100000000000001" hidden="1" customHeight="1" x14ac:dyDescent="0.25"/>
    <row r="363" ht="20.100000000000001" hidden="1" customHeight="1" x14ac:dyDescent="0.25"/>
    <row r="364" ht="20.100000000000001" hidden="1" customHeight="1" x14ac:dyDescent="0.25"/>
    <row r="365" ht="20.100000000000001" hidden="1" customHeight="1" x14ac:dyDescent="0.25"/>
    <row r="366" ht="20.100000000000001" hidden="1" customHeight="1" x14ac:dyDescent="0.25"/>
    <row r="367" ht="20.100000000000001" hidden="1" customHeight="1" x14ac:dyDescent="0.25"/>
    <row r="368" ht="20.100000000000001" hidden="1" customHeight="1" x14ac:dyDescent="0.25"/>
    <row r="369" ht="20.100000000000001" hidden="1" customHeight="1" x14ac:dyDescent="0.25"/>
    <row r="370" ht="20.100000000000001" hidden="1" customHeight="1" x14ac:dyDescent="0.25"/>
    <row r="371" ht="20.100000000000001" hidden="1" customHeight="1" x14ac:dyDescent="0.25"/>
    <row r="372" ht="20.100000000000001" hidden="1" customHeight="1" x14ac:dyDescent="0.25"/>
    <row r="373" ht="20.100000000000001" hidden="1" customHeight="1" x14ac:dyDescent="0.25"/>
    <row r="374" ht="20.100000000000001" hidden="1" customHeight="1" x14ac:dyDescent="0.25"/>
    <row r="375" ht="20.100000000000001" hidden="1" customHeight="1" x14ac:dyDescent="0.25"/>
    <row r="376" ht="20.100000000000001" hidden="1" customHeight="1" x14ac:dyDescent="0.25"/>
    <row r="377" ht="20.100000000000001" hidden="1" customHeight="1" x14ac:dyDescent="0.25"/>
    <row r="378" ht="20.100000000000001" hidden="1" customHeight="1" x14ac:dyDescent="0.25"/>
    <row r="379" ht="20.100000000000001" hidden="1" customHeight="1" x14ac:dyDescent="0.25"/>
    <row r="380" ht="20.100000000000001" hidden="1" customHeight="1" x14ac:dyDescent="0.25"/>
    <row r="381" ht="20.100000000000001" hidden="1" customHeight="1" x14ac:dyDescent="0.25"/>
    <row r="382" ht="20.100000000000001" hidden="1" customHeight="1" x14ac:dyDescent="0.25"/>
    <row r="383" ht="20.100000000000001" hidden="1" customHeight="1" x14ac:dyDescent="0.25"/>
    <row r="384" ht="20.100000000000001" hidden="1" customHeight="1" x14ac:dyDescent="0.25"/>
    <row r="385" ht="20.100000000000001" hidden="1" customHeight="1" x14ac:dyDescent="0.25"/>
    <row r="386" ht="20.100000000000001" hidden="1" customHeight="1" x14ac:dyDescent="0.25"/>
    <row r="387" ht="20.100000000000001" hidden="1" customHeight="1" x14ac:dyDescent="0.25"/>
    <row r="388" ht="20.100000000000001" hidden="1" customHeight="1" x14ac:dyDescent="0.25"/>
    <row r="389" ht="20.100000000000001" hidden="1" customHeight="1" x14ac:dyDescent="0.25"/>
    <row r="390" ht="20.100000000000001" hidden="1" customHeight="1" x14ac:dyDescent="0.25"/>
    <row r="391" ht="20.100000000000001" hidden="1" customHeight="1" x14ac:dyDescent="0.25"/>
    <row r="392" ht="20.100000000000001" hidden="1" customHeight="1" x14ac:dyDescent="0.25"/>
    <row r="393" ht="20.100000000000001" hidden="1" customHeight="1" x14ac:dyDescent="0.25"/>
    <row r="394" ht="20.100000000000001" hidden="1" customHeight="1" x14ac:dyDescent="0.25"/>
    <row r="395" ht="20.100000000000001" hidden="1" customHeight="1" x14ac:dyDescent="0.25"/>
    <row r="396" ht="20.100000000000001" hidden="1" customHeight="1" x14ac:dyDescent="0.25"/>
    <row r="397" ht="20.100000000000001" hidden="1" customHeight="1" x14ac:dyDescent="0.25"/>
    <row r="398" ht="20.100000000000001" hidden="1" customHeight="1" x14ac:dyDescent="0.25"/>
    <row r="399" ht="20.100000000000001" hidden="1" customHeight="1" x14ac:dyDescent="0.25"/>
    <row r="400" ht="20.100000000000001" hidden="1" customHeight="1" x14ac:dyDescent="0.25"/>
    <row r="401" ht="20.100000000000001" hidden="1" customHeight="1" x14ac:dyDescent="0.25"/>
    <row r="402" ht="20.100000000000001" hidden="1" customHeight="1" x14ac:dyDescent="0.25"/>
    <row r="403" ht="20.100000000000001" hidden="1" customHeight="1" x14ac:dyDescent="0.25"/>
    <row r="404" ht="20.100000000000001" hidden="1" customHeight="1" x14ac:dyDescent="0.25"/>
    <row r="405" ht="20.100000000000001" hidden="1" customHeight="1" x14ac:dyDescent="0.25"/>
    <row r="406" ht="20.100000000000001" hidden="1" customHeight="1" x14ac:dyDescent="0.25"/>
    <row r="407" ht="20.100000000000001" hidden="1" customHeight="1" x14ac:dyDescent="0.25"/>
    <row r="408" ht="20.100000000000001" hidden="1" customHeight="1" x14ac:dyDescent="0.25"/>
    <row r="409" ht="20.100000000000001" hidden="1" customHeight="1" x14ac:dyDescent="0.25"/>
    <row r="410" ht="20.100000000000001" hidden="1" customHeight="1" x14ac:dyDescent="0.25"/>
    <row r="411" ht="20.100000000000001" hidden="1" customHeight="1" x14ac:dyDescent="0.25"/>
    <row r="412" ht="20.100000000000001" hidden="1" customHeight="1" x14ac:dyDescent="0.25"/>
    <row r="413" ht="20.100000000000001" hidden="1" customHeight="1" x14ac:dyDescent="0.25"/>
    <row r="414" ht="20.100000000000001" hidden="1" customHeight="1" x14ac:dyDescent="0.25"/>
    <row r="415" ht="20.100000000000001" hidden="1" customHeight="1" x14ac:dyDescent="0.25"/>
    <row r="416" ht="20.100000000000001" hidden="1" customHeight="1" x14ac:dyDescent="0.25"/>
    <row r="417" ht="20.100000000000001" hidden="1" customHeight="1" x14ac:dyDescent="0.25"/>
    <row r="418" ht="20.100000000000001" hidden="1" customHeight="1" x14ac:dyDescent="0.25"/>
    <row r="419" ht="20.100000000000001" hidden="1" customHeight="1" x14ac:dyDescent="0.25"/>
    <row r="420" ht="20.100000000000001" hidden="1" customHeight="1" x14ac:dyDescent="0.25"/>
    <row r="421" ht="20.100000000000001" hidden="1" customHeight="1" x14ac:dyDescent="0.25"/>
    <row r="422" ht="20.100000000000001" hidden="1" customHeight="1" x14ac:dyDescent="0.25"/>
    <row r="423" ht="20.100000000000001" hidden="1" customHeight="1" x14ac:dyDescent="0.25"/>
    <row r="424" ht="20.100000000000001" hidden="1" customHeight="1" x14ac:dyDescent="0.25"/>
    <row r="425" ht="20.100000000000001" hidden="1" customHeight="1" x14ac:dyDescent="0.25"/>
    <row r="426" ht="20.100000000000001" hidden="1" customHeight="1" x14ac:dyDescent="0.25"/>
    <row r="427" ht="20.100000000000001" hidden="1" customHeight="1" x14ac:dyDescent="0.25"/>
    <row r="428" ht="20.100000000000001" hidden="1" customHeight="1" x14ac:dyDescent="0.25"/>
    <row r="429" ht="20.100000000000001" hidden="1" customHeight="1" x14ac:dyDescent="0.25"/>
    <row r="430" ht="20.100000000000001" hidden="1" customHeight="1" x14ac:dyDescent="0.25"/>
    <row r="431" ht="20.100000000000001" hidden="1" customHeight="1" x14ac:dyDescent="0.25"/>
    <row r="432" ht="20.100000000000001" hidden="1" customHeight="1" x14ac:dyDescent="0.25"/>
    <row r="433" ht="20.100000000000001" hidden="1" customHeight="1" x14ac:dyDescent="0.25"/>
    <row r="434" ht="20.100000000000001" hidden="1" customHeight="1" x14ac:dyDescent="0.25"/>
    <row r="435" ht="20.100000000000001" hidden="1" customHeight="1" x14ac:dyDescent="0.25"/>
    <row r="436" ht="20.100000000000001" hidden="1" customHeight="1" x14ac:dyDescent="0.25"/>
    <row r="437" ht="20.100000000000001" hidden="1" customHeight="1" x14ac:dyDescent="0.25"/>
    <row r="438" ht="20.100000000000001" hidden="1" customHeight="1" x14ac:dyDescent="0.25"/>
    <row r="439" ht="20.100000000000001" hidden="1" customHeight="1" x14ac:dyDescent="0.25"/>
    <row r="440" ht="20.100000000000001" hidden="1" customHeight="1" x14ac:dyDescent="0.25"/>
    <row r="441" ht="20.100000000000001" hidden="1" customHeight="1" x14ac:dyDescent="0.25"/>
    <row r="442" ht="20.100000000000001" hidden="1" customHeight="1" x14ac:dyDescent="0.25"/>
    <row r="443" ht="20.100000000000001" hidden="1" customHeight="1" x14ac:dyDescent="0.25"/>
    <row r="444" ht="20.100000000000001" hidden="1" customHeight="1" x14ac:dyDescent="0.25"/>
    <row r="445" ht="20.100000000000001" hidden="1" customHeight="1" x14ac:dyDescent="0.25"/>
    <row r="446" ht="20.100000000000001" hidden="1" customHeight="1" x14ac:dyDescent="0.25"/>
    <row r="447" ht="20.100000000000001" hidden="1" customHeight="1" x14ac:dyDescent="0.25"/>
    <row r="448" ht="20.100000000000001" hidden="1" customHeight="1" x14ac:dyDescent="0.25"/>
    <row r="449" ht="20.100000000000001" hidden="1" customHeight="1" x14ac:dyDescent="0.25"/>
    <row r="450" ht="20.100000000000001" hidden="1" customHeight="1" x14ac:dyDescent="0.25"/>
    <row r="451" ht="20.100000000000001" hidden="1" customHeight="1" x14ac:dyDescent="0.25"/>
    <row r="452" ht="20.100000000000001" hidden="1" customHeight="1" x14ac:dyDescent="0.25"/>
    <row r="453" ht="20.100000000000001" hidden="1" customHeight="1" x14ac:dyDescent="0.25"/>
    <row r="454" ht="20.100000000000001" hidden="1" customHeight="1" x14ac:dyDescent="0.25"/>
    <row r="455" ht="20.100000000000001" hidden="1" customHeight="1" x14ac:dyDescent="0.25"/>
    <row r="456" ht="20.100000000000001" hidden="1" customHeight="1" x14ac:dyDescent="0.25"/>
    <row r="457" ht="20.100000000000001" hidden="1" customHeight="1" x14ac:dyDescent="0.25"/>
    <row r="458" ht="20.100000000000001" hidden="1" customHeight="1" x14ac:dyDescent="0.25"/>
    <row r="459" ht="20.100000000000001" hidden="1" customHeight="1" x14ac:dyDescent="0.25"/>
    <row r="460" ht="20.100000000000001" hidden="1" customHeight="1" x14ac:dyDescent="0.25"/>
    <row r="461" ht="20.100000000000001" hidden="1" customHeight="1" x14ac:dyDescent="0.25"/>
    <row r="462" ht="20.100000000000001" hidden="1" customHeight="1" x14ac:dyDescent="0.25"/>
    <row r="463" ht="20.100000000000001" hidden="1" customHeight="1" x14ac:dyDescent="0.25"/>
    <row r="464" ht="20.100000000000001" hidden="1" customHeight="1" x14ac:dyDescent="0.25"/>
    <row r="465" ht="20.100000000000001" hidden="1" customHeight="1" x14ac:dyDescent="0.25"/>
    <row r="466" ht="20.100000000000001" hidden="1" customHeight="1" x14ac:dyDescent="0.25"/>
    <row r="467" ht="20.100000000000001" hidden="1" customHeight="1" x14ac:dyDescent="0.25"/>
    <row r="468" ht="20.100000000000001" hidden="1" customHeight="1" x14ac:dyDescent="0.25"/>
    <row r="469" ht="20.100000000000001" hidden="1" customHeight="1" x14ac:dyDescent="0.25"/>
    <row r="470" ht="20.100000000000001" hidden="1" customHeight="1" x14ac:dyDescent="0.25"/>
    <row r="471" ht="20.100000000000001" hidden="1" customHeight="1" x14ac:dyDescent="0.25"/>
    <row r="472" ht="20.100000000000001" hidden="1" customHeight="1" x14ac:dyDescent="0.25"/>
    <row r="473" ht="20.100000000000001" hidden="1" customHeight="1" x14ac:dyDescent="0.25"/>
    <row r="474" ht="20.100000000000001" hidden="1" customHeight="1" x14ac:dyDescent="0.25"/>
    <row r="475" ht="20.100000000000001" hidden="1" customHeight="1" x14ac:dyDescent="0.25"/>
    <row r="476" ht="20.100000000000001" hidden="1" customHeight="1" x14ac:dyDescent="0.25"/>
    <row r="477" ht="20.100000000000001" hidden="1" customHeight="1" x14ac:dyDescent="0.25"/>
    <row r="478" ht="20.100000000000001" hidden="1" customHeight="1" x14ac:dyDescent="0.25"/>
    <row r="479" ht="20.100000000000001" hidden="1" customHeight="1" x14ac:dyDescent="0.25"/>
    <row r="480" ht="20.100000000000001" hidden="1" customHeight="1" x14ac:dyDescent="0.25"/>
    <row r="481" ht="20.100000000000001" hidden="1" customHeight="1" x14ac:dyDescent="0.25"/>
    <row r="482" ht="20.100000000000001" hidden="1" customHeight="1" x14ac:dyDescent="0.25"/>
    <row r="483" ht="20.100000000000001" hidden="1" customHeight="1" x14ac:dyDescent="0.25"/>
    <row r="484" ht="20.100000000000001" hidden="1" customHeight="1" x14ac:dyDescent="0.25"/>
    <row r="485" ht="20.100000000000001" hidden="1" customHeight="1" x14ac:dyDescent="0.25"/>
    <row r="486" ht="20.100000000000001" hidden="1" customHeight="1" x14ac:dyDescent="0.25"/>
    <row r="487" ht="20.100000000000001" hidden="1" customHeight="1" x14ac:dyDescent="0.25"/>
    <row r="488" ht="20.100000000000001" hidden="1" customHeight="1" x14ac:dyDescent="0.25"/>
    <row r="489" ht="20.100000000000001" hidden="1" customHeight="1" x14ac:dyDescent="0.25"/>
    <row r="490" ht="20.100000000000001" hidden="1" customHeight="1" x14ac:dyDescent="0.25"/>
    <row r="491" ht="20.100000000000001" hidden="1" customHeight="1" x14ac:dyDescent="0.25"/>
    <row r="492" ht="20.100000000000001" hidden="1" customHeight="1" x14ac:dyDescent="0.25"/>
    <row r="493" ht="20.100000000000001" hidden="1" customHeight="1" x14ac:dyDescent="0.25"/>
    <row r="494" ht="20.100000000000001" hidden="1" customHeight="1" x14ac:dyDescent="0.25"/>
    <row r="495" ht="20.100000000000001" hidden="1" customHeight="1" x14ac:dyDescent="0.25"/>
    <row r="496" ht="20.100000000000001" hidden="1" customHeight="1" x14ac:dyDescent="0.25"/>
    <row r="497" ht="20.100000000000001" hidden="1" customHeight="1" x14ac:dyDescent="0.25"/>
    <row r="498" ht="20.100000000000001" hidden="1" customHeight="1" x14ac:dyDescent="0.25"/>
    <row r="499" ht="20.100000000000001" hidden="1" customHeight="1" x14ac:dyDescent="0.25"/>
    <row r="500" ht="20.100000000000001" hidden="1" customHeight="1" x14ac:dyDescent="0.25"/>
    <row r="501" ht="20.100000000000001" hidden="1" customHeight="1" x14ac:dyDescent="0.25"/>
    <row r="502" ht="20.100000000000001" hidden="1" customHeight="1" x14ac:dyDescent="0.25"/>
    <row r="503" ht="20.100000000000001" hidden="1" customHeight="1" x14ac:dyDescent="0.25"/>
    <row r="504" ht="20.100000000000001" hidden="1" customHeight="1" x14ac:dyDescent="0.25"/>
    <row r="505" ht="20.100000000000001" hidden="1" customHeight="1" x14ac:dyDescent="0.25"/>
    <row r="506" ht="20.100000000000001" hidden="1" customHeight="1" x14ac:dyDescent="0.25"/>
    <row r="507" ht="20.100000000000001" hidden="1" customHeight="1" x14ac:dyDescent="0.25"/>
    <row r="508" ht="20.100000000000001" hidden="1" customHeight="1" x14ac:dyDescent="0.25"/>
    <row r="509" ht="20.100000000000001" hidden="1" customHeight="1" x14ac:dyDescent="0.25"/>
    <row r="510" ht="20.100000000000001" hidden="1" customHeight="1" x14ac:dyDescent="0.25"/>
    <row r="511" ht="20.100000000000001" hidden="1" customHeight="1" x14ac:dyDescent="0.25"/>
    <row r="512" ht="20.100000000000001" hidden="1" customHeight="1" x14ac:dyDescent="0.25"/>
    <row r="513" ht="20.100000000000001" hidden="1" customHeight="1" x14ac:dyDescent="0.25"/>
    <row r="514" ht="20.100000000000001" hidden="1" customHeight="1" x14ac:dyDescent="0.25"/>
    <row r="515" ht="20.100000000000001" hidden="1" customHeight="1" x14ac:dyDescent="0.25"/>
    <row r="516" ht="20.100000000000001" hidden="1" customHeight="1" x14ac:dyDescent="0.25"/>
    <row r="517" ht="20.100000000000001" hidden="1" customHeight="1" x14ac:dyDescent="0.25"/>
    <row r="518" ht="20.100000000000001" hidden="1" customHeight="1" x14ac:dyDescent="0.25"/>
    <row r="519" ht="20.100000000000001" hidden="1" customHeight="1" x14ac:dyDescent="0.25"/>
    <row r="520" ht="20.100000000000001" hidden="1" customHeight="1" x14ac:dyDescent="0.25"/>
    <row r="521" ht="20.100000000000001" hidden="1" customHeight="1" x14ac:dyDescent="0.25"/>
    <row r="522" ht="20.100000000000001" hidden="1" customHeight="1" x14ac:dyDescent="0.25"/>
    <row r="523" ht="20.100000000000001" hidden="1" customHeight="1" x14ac:dyDescent="0.25"/>
    <row r="524" ht="20.100000000000001" hidden="1" customHeight="1" x14ac:dyDescent="0.25"/>
    <row r="525" ht="20.100000000000001" hidden="1" customHeight="1" x14ac:dyDescent="0.25"/>
    <row r="526" ht="20.100000000000001" hidden="1" customHeight="1" x14ac:dyDescent="0.25"/>
    <row r="527" ht="20.100000000000001" hidden="1" customHeight="1" x14ac:dyDescent="0.25"/>
    <row r="528" ht="20.100000000000001" hidden="1" customHeight="1" x14ac:dyDescent="0.25"/>
    <row r="529" ht="20.100000000000001" hidden="1" customHeight="1" x14ac:dyDescent="0.25"/>
    <row r="530" ht="20.100000000000001" hidden="1" customHeight="1" x14ac:dyDescent="0.25"/>
    <row r="531" ht="20.100000000000001" hidden="1" customHeight="1" x14ac:dyDescent="0.25"/>
    <row r="532" ht="20.100000000000001" hidden="1" customHeight="1" x14ac:dyDescent="0.25"/>
    <row r="533" ht="20.100000000000001" hidden="1" customHeight="1" x14ac:dyDescent="0.25"/>
    <row r="534" ht="20.100000000000001" hidden="1" customHeight="1" x14ac:dyDescent="0.25"/>
    <row r="535" ht="20.100000000000001" hidden="1" customHeight="1" x14ac:dyDescent="0.25"/>
    <row r="536" ht="20.100000000000001" hidden="1" customHeight="1" x14ac:dyDescent="0.25"/>
    <row r="537" ht="20.100000000000001" hidden="1" customHeight="1" x14ac:dyDescent="0.25"/>
    <row r="538" ht="20.100000000000001" hidden="1" customHeight="1" x14ac:dyDescent="0.25"/>
    <row r="539" ht="20.100000000000001" hidden="1" customHeight="1" x14ac:dyDescent="0.25"/>
    <row r="540" ht="20.100000000000001" hidden="1" customHeight="1" x14ac:dyDescent="0.25"/>
    <row r="541" ht="20.100000000000001" hidden="1" customHeight="1" x14ac:dyDescent="0.25"/>
    <row r="542" ht="20.100000000000001" hidden="1" customHeight="1" x14ac:dyDescent="0.25"/>
    <row r="543" ht="20.100000000000001" hidden="1" customHeight="1" x14ac:dyDescent="0.25"/>
    <row r="544" ht="20.100000000000001" hidden="1" customHeight="1" x14ac:dyDescent="0.25"/>
    <row r="545" ht="20.100000000000001" hidden="1" customHeight="1" x14ac:dyDescent="0.25"/>
    <row r="546" ht="20.100000000000001" hidden="1" customHeight="1" x14ac:dyDescent="0.25"/>
    <row r="547" ht="20.100000000000001" hidden="1" customHeight="1" x14ac:dyDescent="0.25"/>
    <row r="548" ht="20.100000000000001" hidden="1" customHeight="1" x14ac:dyDescent="0.25"/>
    <row r="549" ht="20.100000000000001" hidden="1" customHeight="1" x14ac:dyDescent="0.25"/>
    <row r="550" ht="20.100000000000001" hidden="1" customHeight="1" x14ac:dyDescent="0.25"/>
    <row r="551" ht="20.100000000000001" hidden="1" customHeight="1" x14ac:dyDescent="0.25"/>
    <row r="552" ht="20.100000000000001" hidden="1" customHeight="1" x14ac:dyDescent="0.25"/>
    <row r="553" ht="20.100000000000001" hidden="1" customHeight="1" x14ac:dyDescent="0.25"/>
    <row r="554" ht="20.100000000000001" hidden="1" customHeight="1" x14ac:dyDescent="0.25"/>
    <row r="555" ht="20.100000000000001" hidden="1" customHeight="1" x14ac:dyDescent="0.25"/>
    <row r="556" ht="20.100000000000001" hidden="1" customHeight="1" x14ac:dyDescent="0.25"/>
    <row r="557" ht="20.100000000000001" hidden="1" customHeight="1" x14ac:dyDescent="0.25"/>
    <row r="558" ht="20.100000000000001" hidden="1" customHeight="1" x14ac:dyDescent="0.25"/>
    <row r="559" ht="20.100000000000001" hidden="1" customHeight="1" x14ac:dyDescent="0.25"/>
    <row r="560" ht="20.100000000000001" hidden="1" customHeight="1" x14ac:dyDescent="0.25"/>
    <row r="561" ht="20.100000000000001" hidden="1" customHeight="1" x14ac:dyDescent="0.25"/>
    <row r="562" ht="20.100000000000001" hidden="1" customHeight="1" x14ac:dyDescent="0.25"/>
    <row r="563" ht="20.100000000000001" hidden="1" customHeight="1" x14ac:dyDescent="0.25"/>
    <row r="564" ht="20.100000000000001" hidden="1" customHeight="1" x14ac:dyDescent="0.25"/>
    <row r="565" ht="20.100000000000001" hidden="1" customHeight="1" x14ac:dyDescent="0.25"/>
    <row r="566" ht="20.100000000000001" hidden="1" customHeight="1" x14ac:dyDescent="0.25"/>
    <row r="567" ht="20.100000000000001" hidden="1" customHeight="1" x14ac:dyDescent="0.25"/>
    <row r="568" ht="20.100000000000001" hidden="1" customHeight="1" x14ac:dyDescent="0.25"/>
    <row r="569" ht="20.100000000000001" hidden="1" customHeight="1" x14ac:dyDescent="0.25"/>
    <row r="570" ht="20.100000000000001" hidden="1" customHeight="1" x14ac:dyDescent="0.25"/>
    <row r="571" ht="20.100000000000001" hidden="1" customHeight="1" x14ac:dyDescent="0.25"/>
    <row r="572" ht="20.100000000000001" hidden="1" customHeight="1" x14ac:dyDescent="0.25"/>
    <row r="573" ht="20.100000000000001" hidden="1" customHeight="1" x14ac:dyDescent="0.25"/>
    <row r="574" ht="20.100000000000001" hidden="1" customHeight="1" x14ac:dyDescent="0.25"/>
    <row r="575" ht="20.100000000000001" hidden="1" customHeight="1" x14ac:dyDescent="0.25"/>
    <row r="576" ht="20.100000000000001" hidden="1" customHeight="1" x14ac:dyDescent="0.25"/>
    <row r="577" ht="20.100000000000001" hidden="1" customHeight="1" x14ac:dyDescent="0.25"/>
    <row r="578" ht="20.100000000000001" hidden="1" customHeight="1" x14ac:dyDescent="0.25"/>
    <row r="579" ht="20.100000000000001" hidden="1" customHeight="1" x14ac:dyDescent="0.25"/>
    <row r="580" ht="20.100000000000001" hidden="1" customHeight="1" x14ac:dyDescent="0.25"/>
    <row r="581" ht="20.100000000000001" hidden="1" customHeight="1" x14ac:dyDescent="0.25"/>
    <row r="582" ht="20.100000000000001" hidden="1" customHeight="1" x14ac:dyDescent="0.25"/>
    <row r="583" ht="20.100000000000001" hidden="1" customHeight="1" x14ac:dyDescent="0.25"/>
    <row r="584" ht="20.100000000000001" hidden="1" customHeight="1" x14ac:dyDescent="0.25"/>
    <row r="585" ht="20.100000000000001" hidden="1" customHeight="1" x14ac:dyDescent="0.25"/>
    <row r="586" ht="20.100000000000001" hidden="1" customHeight="1" x14ac:dyDescent="0.25"/>
    <row r="587" ht="20.100000000000001" hidden="1" customHeight="1" x14ac:dyDescent="0.25"/>
    <row r="588" ht="20.100000000000001" hidden="1" customHeight="1" x14ac:dyDescent="0.25"/>
    <row r="589" ht="20.100000000000001" hidden="1" customHeight="1" x14ac:dyDescent="0.25"/>
    <row r="590" ht="20.100000000000001" hidden="1" customHeight="1" x14ac:dyDescent="0.25"/>
    <row r="591" ht="20.100000000000001" hidden="1" customHeight="1" x14ac:dyDescent="0.25"/>
    <row r="592" ht="20.100000000000001" hidden="1" customHeight="1" x14ac:dyDescent="0.25"/>
    <row r="593" ht="20.100000000000001" hidden="1" customHeight="1" x14ac:dyDescent="0.25"/>
    <row r="594" ht="20.100000000000001" hidden="1" customHeight="1" x14ac:dyDescent="0.25"/>
    <row r="595" ht="20.100000000000001" hidden="1" customHeight="1" x14ac:dyDescent="0.25"/>
    <row r="596" ht="20.100000000000001" hidden="1" customHeight="1" x14ac:dyDescent="0.25"/>
    <row r="597" ht="20.100000000000001" hidden="1" customHeight="1" x14ac:dyDescent="0.25"/>
    <row r="598" ht="20.100000000000001" hidden="1" customHeight="1" x14ac:dyDescent="0.25"/>
    <row r="599" ht="20.100000000000001" hidden="1" customHeight="1" x14ac:dyDescent="0.25"/>
    <row r="600" ht="20.100000000000001" hidden="1" customHeight="1" x14ac:dyDescent="0.25"/>
    <row r="601" ht="20.100000000000001" hidden="1" customHeight="1" x14ac:dyDescent="0.25"/>
    <row r="602" ht="20.100000000000001" hidden="1" customHeight="1" x14ac:dyDescent="0.25"/>
    <row r="603" ht="20.100000000000001" hidden="1" customHeight="1" x14ac:dyDescent="0.25"/>
    <row r="604" ht="20.100000000000001" hidden="1" customHeight="1" x14ac:dyDescent="0.25"/>
    <row r="605" ht="20.100000000000001" hidden="1" customHeight="1" x14ac:dyDescent="0.25"/>
    <row r="606" ht="20.100000000000001" hidden="1" customHeight="1" x14ac:dyDescent="0.25"/>
    <row r="607" ht="20.100000000000001" hidden="1" customHeight="1" x14ac:dyDescent="0.25"/>
    <row r="608" ht="20.100000000000001" hidden="1" customHeight="1" x14ac:dyDescent="0.25"/>
    <row r="609" ht="20.100000000000001" hidden="1" customHeight="1" x14ac:dyDescent="0.25"/>
    <row r="610" ht="20.100000000000001" hidden="1" customHeight="1" x14ac:dyDescent="0.25"/>
    <row r="611" ht="20.100000000000001" hidden="1" customHeight="1" x14ac:dyDescent="0.25"/>
    <row r="612" ht="20.100000000000001" hidden="1" customHeight="1" x14ac:dyDescent="0.25"/>
    <row r="613" ht="20.100000000000001" hidden="1" customHeight="1" x14ac:dyDescent="0.25"/>
    <row r="614" ht="20.100000000000001" hidden="1" customHeight="1" x14ac:dyDescent="0.25"/>
    <row r="615" ht="20.100000000000001" hidden="1" customHeight="1" x14ac:dyDescent="0.25"/>
    <row r="616" ht="20.100000000000001" hidden="1" customHeight="1" x14ac:dyDescent="0.25"/>
    <row r="617" ht="20.100000000000001" hidden="1" customHeight="1" x14ac:dyDescent="0.25"/>
    <row r="618" ht="20.100000000000001" hidden="1" customHeight="1" x14ac:dyDescent="0.25"/>
    <row r="619" ht="20.100000000000001" hidden="1" customHeight="1" x14ac:dyDescent="0.25"/>
    <row r="620" ht="20.100000000000001" hidden="1" customHeight="1" x14ac:dyDescent="0.25"/>
    <row r="621" ht="20.100000000000001" hidden="1" customHeight="1" x14ac:dyDescent="0.25"/>
    <row r="622" ht="20.100000000000001" hidden="1" customHeight="1" x14ac:dyDescent="0.25"/>
    <row r="623" ht="20.100000000000001" hidden="1" customHeight="1" x14ac:dyDescent="0.25"/>
    <row r="624" ht="20.100000000000001" hidden="1" customHeight="1" x14ac:dyDescent="0.25"/>
    <row r="625" ht="20.100000000000001" hidden="1" customHeight="1" x14ac:dyDescent="0.25"/>
    <row r="626" ht="20.100000000000001" hidden="1" customHeight="1" x14ac:dyDescent="0.25"/>
    <row r="627" ht="20.100000000000001" hidden="1" customHeight="1" x14ac:dyDescent="0.25"/>
    <row r="628" ht="20.100000000000001" hidden="1" customHeight="1" x14ac:dyDescent="0.25"/>
    <row r="629" ht="20.100000000000001" hidden="1" customHeight="1" x14ac:dyDescent="0.25"/>
    <row r="630" ht="20.100000000000001" hidden="1" customHeight="1" x14ac:dyDescent="0.25"/>
    <row r="631" ht="20.100000000000001" hidden="1" customHeight="1" x14ac:dyDescent="0.25"/>
    <row r="632" ht="20.100000000000001" hidden="1" customHeight="1" x14ac:dyDescent="0.25"/>
    <row r="633" ht="20.100000000000001" hidden="1" customHeight="1" x14ac:dyDescent="0.25"/>
    <row r="634" ht="20.100000000000001" hidden="1" customHeight="1" x14ac:dyDescent="0.25"/>
    <row r="635" ht="20.100000000000001" hidden="1" customHeight="1" x14ac:dyDescent="0.25"/>
    <row r="636" ht="20.100000000000001" hidden="1" customHeight="1" x14ac:dyDescent="0.25"/>
    <row r="637" ht="20.100000000000001" hidden="1" customHeight="1" x14ac:dyDescent="0.25"/>
    <row r="638" ht="20.100000000000001" hidden="1" customHeight="1" x14ac:dyDescent="0.25"/>
    <row r="639" ht="20.100000000000001" hidden="1" customHeight="1" x14ac:dyDescent="0.25"/>
    <row r="640" ht="20.100000000000001" hidden="1" customHeight="1" x14ac:dyDescent="0.25"/>
    <row r="641" ht="20.100000000000001" hidden="1" customHeight="1" x14ac:dyDescent="0.25"/>
    <row r="642" ht="20.100000000000001" hidden="1" customHeight="1" x14ac:dyDescent="0.25"/>
    <row r="643" ht="20.100000000000001" hidden="1" customHeight="1" x14ac:dyDescent="0.25"/>
    <row r="644" ht="20.100000000000001" hidden="1" customHeight="1" x14ac:dyDescent="0.25"/>
    <row r="645" ht="20.100000000000001" hidden="1" customHeight="1" x14ac:dyDescent="0.25"/>
    <row r="646" ht="20.100000000000001" hidden="1" customHeight="1" x14ac:dyDescent="0.25"/>
    <row r="647" ht="20.100000000000001" hidden="1" customHeight="1" x14ac:dyDescent="0.25"/>
    <row r="648" ht="20.100000000000001" hidden="1" customHeight="1" x14ac:dyDescent="0.25"/>
    <row r="649" ht="20.100000000000001" hidden="1" customHeight="1" x14ac:dyDescent="0.25"/>
    <row r="650" ht="20.100000000000001" hidden="1" customHeight="1" x14ac:dyDescent="0.25"/>
    <row r="651" ht="20.100000000000001" hidden="1" customHeight="1" x14ac:dyDescent="0.25"/>
    <row r="652" ht="20.100000000000001" hidden="1" customHeight="1" x14ac:dyDescent="0.25"/>
    <row r="653" ht="20.100000000000001" hidden="1" customHeight="1" x14ac:dyDescent="0.25"/>
    <row r="654" ht="20.100000000000001" hidden="1" customHeight="1" x14ac:dyDescent="0.25"/>
    <row r="655" ht="20.100000000000001" hidden="1" customHeight="1" x14ac:dyDescent="0.25"/>
    <row r="656" ht="20.100000000000001" hidden="1" customHeight="1" x14ac:dyDescent="0.25"/>
    <row r="657" ht="20.100000000000001" hidden="1" customHeight="1" x14ac:dyDescent="0.25"/>
    <row r="658" ht="20.100000000000001" hidden="1" customHeight="1" x14ac:dyDescent="0.25"/>
    <row r="659" ht="20.100000000000001" hidden="1" customHeight="1" x14ac:dyDescent="0.25"/>
    <row r="660" ht="20.100000000000001" hidden="1" customHeight="1" x14ac:dyDescent="0.25"/>
    <row r="661" ht="20.100000000000001" hidden="1" customHeight="1" x14ac:dyDescent="0.25"/>
    <row r="662" ht="20.100000000000001" hidden="1" customHeight="1" x14ac:dyDescent="0.25"/>
    <row r="663" ht="20.100000000000001" hidden="1" customHeight="1" x14ac:dyDescent="0.25"/>
    <row r="664" ht="20.100000000000001" hidden="1" customHeight="1" x14ac:dyDescent="0.25"/>
    <row r="665" ht="20.100000000000001" hidden="1" customHeight="1" x14ac:dyDescent="0.25"/>
    <row r="666" ht="20.100000000000001" hidden="1" customHeight="1" x14ac:dyDescent="0.25"/>
    <row r="667" ht="20.100000000000001" hidden="1" customHeight="1" x14ac:dyDescent="0.25"/>
    <row r="668" ht="20.100000000000001" hidden="1" customHeight="1" x14ac:dyDescent="0.25"/>
    <row r="669" ht="20.100000000000001" hidden="1" customHeight="1" x14ac:dyDescent="0.25"/>
    <row r="670" ht="20.100000000000001" hidden="1" customHeight="1" x14ac:dyDescent="0.25"/>
    <row r="671" ht="20.100000000000001" hidden="1" customHeight="1" x14ac:dyDescent="0.25"/>
    <row r="672" ht="20.100000000000001" hidden="1" customHeight="1" x14ac:dyDescent="0.25"/>
    <row r="673" ht="20.100000000000001" hidden="1" customHeight="1" x14ac:dyDescent="0.25"/>
    <row r="674" ht="20.100000000000001" hidden="1" customHeight="1" x14ac:dyDescent="0.25"/>
    <row r="675" ht="20.100000000000001" hidden="1" customHeight="1" x14ac:dyDescent="0.25"/>
    <row r="676" ht="20.100000000000001" hidden="1" customHeight="1" x14ac:dyDescent="0.25"/>
    <row r="677" ht="20.100000000000001" hidden="1" customHeight="1" x14ac:dyDescent="0.25"/>
    <row r="678" ht="20.100000000000001" hidden="1" customHeight="1" x14ac:dyDescent="0.25"/>
    <row r="679" ht="20.100000000000001" hidden="1" customHeight="1" x14ac:dyDescent="0.25"/>
    <row r="680" ht="20.100000000000001" hidden="1" customHeight="1" x14ac:dyDescent="0.25"/>
    <row r="681" ht="20.100000000000001" hidden="1" customHeight="1" x14ac:dyDescent="0.25"/>
    <row r="682" ht="20.100000000000001" hidden="1" customHeight="1" x14ac:dyDescent="0.25"/>
    <row r="683" ht="20.100000000000001" hidden="1" customHeight="1" x14ac:dyDescent="0.25"/>
    <row r="684" ht="20.100000000000001" hidden="1" customHeight="1" x14ac:dyDescent="0.25"/>
    <row r="685" ht="20.100000000000001" hidden="1" customHeight="1" x14ac:dyDescent="0.25"/>
    <row r="686" ht="20.100000000000001" hidden="1" customHeight="1" x14ac:dyDescent="0.25"/>
    <row r="687" ht="20.100000000000001" hidden="1" customHeight="1" x14ac:dyDescent="0.25"/>
    <row r="688" ht="20.100000000000001" hidden="1" customHeight="1" x14ac:dyDescent="0.25"/>
    <row r="689" ht="20.100000000000001" hidden="1" customHeight="1" x14ac:dyDescent="0.25"/>
    <row r="690" ht="20.100000000000001" hidden="1" customHeight="1" x14ac:dyDescent="0.25"/>
    <row r="691" ht="20.100000000000001" hidden="1" customHeight="1" x14ac:dyDescent="0.25"/>
    <row r="692" ht="20.100000000000001" hidden="1" customHeight="1" x14ac:dyDescent="0.25"/>
    <row r="693" ht="20.100000000000001" hidden="1" customHeight="1" x14ac:dyDescent="0.25"/>
    <row r="694" ht="20.100000000000001" hidden="1" customHeight="1" x14ac:dyDescent="0.25"/>
    <row r="695" ht="20.100000000000001" hidden="1" customHeight="1" x14ac:dyDescent="0.25"/>
    <row r="696" ht="20.100000000000001" hidden="1" customHeight="1" x14ac:dyDescent="0.25"/>
    <row r="697" ht="20.100000000000001" hidden="1" customHeight="1" x14ac:dyDescent="0.25"/>
    <row r="698" ht="20.100000000000001" hidden="1" customHeight="1" x14ac:dyDescent="0.25"/>
    <row r="699" ht="20.100000000000001" hidden="1" customHeight="1" x14ac:dyDescent="0.25"/>
    <row r="700" ht="20.100000000000001" hidden="1" customHeight="1" x14ac:dyDescent="0.25"/>
    <row r="701" ht="20.100000000000001" hidden="1" customHeight="1" x14ac:dyDescent="0.25"/>
    <row r="702" ht="20.100000000000001" hidden="1" customHeight="1" x14ac:dyDescent="0.25"/>
    <row r="703" ht="20.100000000000001" hidden="1" customHeight="1" x14ac:dyDescent="0.25"/>
    <row r="704" ht="20.100000000000001" hidden="1" customHeight="1" x14ac:dyDescent="0.25"/>
    <row r="705" ht="20.100000000000001" hidden="1" customHeight="1" x14ac:dyDescent="0.25"/>
    <row r="706" ht="20.100000000000001" hidden="1" customHeight="1" x14ac:dyDescent="0.25"/>
    <row r="707" ht="20.100000000000001" hidden="1" customHeight="1" x14ac:dyDescent="0.25"/>
    <row r="708" ht="20.100000000000001" hidden="1" customHeight="1" x14ac:dyDescent="0.25"/>
    <row r="709" ht="20.100000000000001" hidden="1" customHeight="1" x14ac:dyDescent="0.25"/>
    <row r="710" ht="20.100000000000001" hidden="1" customHeight="1" x14ac:dyDescent="0.25"/>
    <row r="711" ht="20.100000000000001" hidden="1" customHeight="1" x14ac:dyDescent="0.25"/>
    <row r="712" ht="20.100000000000001" hidden="1" customHeight="1" x14ac:dyDescent="0.25"/>
    <row r="713" ht="20.100000000000001" hidden="1" customHeight="1" x14ac:dyDescent="0.25"/>
    <row r="714" ht="20.100000000000001" hidden="1" customHeight="1" x14ac:dyDescent="0.25"/>
    <row r="715" ht="20.100000000000001" hidden="1" customHeight="1" x14ac:dyDescent="0.25"/>
    <row r="716" ht="20.100000000000001" hidden="1" customHeight="1" x14ac:dyDescent="0.25"/>
    <row r="717" ht="20.100000000000001" hidden="1" customHeight="1" x14ac:dyDescent="0.25"/>
    <row r="718" ht="20.100000000000001" hidden="1" customHeight="1" x14ac:dyDescent="0.25"/>
    <row r="719" ht="20.100000000000001" hidden="1" customHeight="1" x14ac:dyDescent="0.25"/>
    <row r="720" ht="20.100000000000001" hidden="1" customHeight="1" x14ac:dyDescent="0.25"/>
    <row r="721" ht="20.100000000000001" hidden="1" customHeight="1" x14ac:dyDescent="0.25"/>
    <row r="722" ht="20.100000000000001" hidden="1" customHeight="1" x14ac:dyDescent="0.25"/>
    <row r="723" ht="20.100000000000001" hidden="1" customHeight="1" x14ac:dyDescent="0.25"/>
    <row r="724" ht="20.100000000000001" hidden="1" customHeight="1" x14ac:dyDescent="0.25"/>
    <row r="725" ht="20.100000000000001" hidden="1" customHeight="1" x14ac:dyDescent="0.25"/>
    <row r="726" ht="20.100000000000001" hidden="1" customHeight="1" x14ac:dyDescent="0.25"/>
    <row r="727" ht="20.100000000000001" hidden="1" customHeight="1" x14ac:dyDescent="0.25"/>
    <row r="728" ht="20.100000000000001" hidden="1" customHeight="1" x14ac:dyDescent="0.25"/>
    <row r="729" ht="20.100000000000001" hidden="1" customHeight="1" x14ac:dyDescent="0.25"/>
    <row r="730" ht="20.100000000000001" hidden="1" customHeight="1" x14ac:dyDescent="0.25"/>
    <row r="731" ht="20.100000000000001" hidden="1" customHeight="1" x14ac:dyDescent="0.25"/>
    <row r="732" ht="20.100000000000001" hidden="1" customHeight="1" x14ac:dyDescent="0.25"/>
    <row r="733" ht="20.100000000000001" hidden="1" customHeight="1" x14ac:dyDescent="0.25"/>
    <row r="734" ht="20.100000000000001" hidden="1" customHeight="1" x14ac:dyDescent="0.25"/>
    <row r="735" ht="20.100000000000001" hidden="1" customHeight="1" x14ac:dyDescent="0.25"/>
    <row r="736" ht="20.100000000000001" hidden="1" customHeight="1" x14ac:dyDescent="0.25"/>
    <row r="737" ht="20.100000000000001" hidden="1" customHeight="1" x14ac:dyDescent="0.25"/>
    <row r="738" ht="20.100000000000001" hidden="1" customHeight="1" x14ac:dyDescent="0.25"/>
    <row r="739" ht="20.100000000000001" hidden="1" customHeight="1" x14ac:dyDescent="0.25"/>
    <row r="740" ht="20.100000000000001" hidden="1" customHeight="1" x14ac:dyDescent="0.25"/>
    <row r="741" ht="20.100000000000001" hidden="1" customHeight="1" x14ac:dyDescent="0.25"/>
    <row r="742" ht="20.100000000000001" hidden="1" customHeight="1" x14ac:dyDescent="0.25"/>
    <row r="743" ht="20.100000000000001" hidden="1" customHeight="1" x14ac:dyDescent="0.25"/>
    <row r="744" ht="20.100000000000001" hidden="1" customHeight="1" x14ac:dyDescent="0.25"/>
    <row r="745" ht="20.100000000000001" hidden="1" customHeight="1" x14ac:dyDescent="0.25"/>
    <row r="746" ht="20.100000000000001" hidden="1" customHeight="1" x14ac:dyDescent="0.25"/>
    <row r="747" ht="20.100000000000001" hidden="1" customHeight="1" x14ac:dyDescent="0.25"/>
    <row r="748" ht="20.100000000000001" hidden="1" customHeight="1" x14ac:dyDescent="0.25"/>
    <row r="749" ht="20.100000000000001" hidden="1" customHeight="1" x14ac:dyDescent="0.25"/>
    <row r="750" ht="20.100000000000001" hidden="1" customHeight="1" x14ac:dyDescent="0.25"/>
    <row r="751" ht="20.100000000000001" hidden="1" customHeight="1" x14ac:dyDescent="0.25"/>
    <row r="752" ht="20.100000000000001" hidden="1" customHeight="1" x14ac:dyDescent="0.25"/>
    <row r="753" ht="20.100000000000001" hidden="1" customHeight="1" x14ac:dyDescent="0.25"/>
    <row r="754" ht="20.100000000000001" hidden="1" customHeight="1" x14ac:dyDescent="0.25"/>
    <row r="755" ht="20.100000000000001" hidden="1" customHeight="1" x14ac:dyDescent="0.25"/>
    <row r="756" ht="20.100000000000001" hidden="1" customHeight="1" x14ac:dyDescent="0.25"/>
    <row r="757" ht="20.100000000000001" hidden="1" customHeight="1" x14ac:dyDescent="0.25"/>
    <row r="758" ht="20.100000000000001" hidden="1" customHeight="1" x14ac:dyDescent="0.25"/>
    <row r="759" ht="20.100000000000001" hidden="1" customHeight="1" x14ac:dyDescent="0.25"/>
    <row r="760" ht="20.100000000000001" hidden="1" customHeight="1" x14ac:dyDescent="0.25"/>
    <row r="761" ht="20.100000000000001" hidden="1" customHeight="1" x14ac:dyDescent="0.25"/>
    <row r="762" ht="20.100000000000001" hidden="1" customHeight="1" x14ac:dyDescent="0.25"/>
    <row r="763" ht="20.100000000000001" hidden="1" customHeight="1" x14ac:dyDescent="0.25"/>
    <row r="764" ht="20.100000000000001" hidden="1" customHeight="1" x14ac:dyDescent="0.25"/>
    <row r="765" ht="20.100000000000001" hidden="1" customHeight="1" x14ac:dyDescent="0.25"/>
    <row r="766" ht="20.100000000000001" hidden="1" customHeight="1" x14ac:dyDescent="0.25"/>
    <row r="767" ht="20.100000000000001" hidden="1" customHeight="1" x14ac:dyDescent="0.25"/>
    <row r="768" ht="20.100000000000001" hidden="1" customHeight="1" x14ac:dyDescent="0.25"/>
    <row r="769" ht="20.100000000000001" hidden="1" customHeight="1" x14ac:dyDescent="0.25"/>
    <row r="770" ht="20.100000000000001" hidden="1" customHeight="1" x14ac:dyDescent="0.25"/>
    <row r="771" ht="20.100000000000001" hidden="1" customHeight="1" x14ac:dyDescent="0.25"/>
    <row r="772" ht="20.100000000000001" hidden="1" customHeight="1" x14ac:dyDescent="0.25"/>
    <row r="773" ht="20.100000000000001" hidden="1" customHeight="1" x14ac:dyDescent="0.25"/>
    <row r="774" ht="20.100000000000001" hidden="1" customHeight="1" x14ac:dyDescent="0.25"/>
    <row r="775" ht="20.100000000000001" hidden="1" customHeight="1" x14ac:dyDescent="0.25"/>
    <row r="776" ht="20.100000000000001" hidden="1" customHeight="1" x14ac:dyDescent="0.25"/>
    <row r="777" ht="20.100000000000001" hidden="1" customHeight="1" x14ac:dyDescent="0.25"/>
    <row r="778" ht="20.100000000000001" hidden="1" customHeight="1" x14ac:dyDescent="0.25"/>
    <row r="779" ht="20.100000000000001" hidden="1" customHeight="1" x14ac:dyDescent="0.25"/>
    <row r="780" ht="20.100000000000001" hidden="1" customHeight="1" x14ac:dyDescent="0.25"/>
    <row r="781" ht="20.100000000000001" hidden="1" customHeight="1" x14ac:dyDescent="0.25"/>
    <row r="782" ht="20.100000000000001" hidden="1" customHeight="1" x14ac:dyDescent="0.25"/>
    <row r="783" ht="20.100000000000001" hidden="1" customHeight="1" x14ac:dyDescent="0.25"/>
    <row r="784" ht="20.100000000000001" hidden="1" customHeight="1" x14ac:dyDescent="0.25"/>
    <row r="785" ht="20.100000000000001" hidden="1" customHeight="1" x14ac:dyDescent="0.25"/>
    <row r="786" ht="20.100000000000001" hidden="1" customHeight="1" x14ac:dyDescent="0.25"/>
    <row r="787" ht="20.100000000000001" hidden="1" customHeight="1" x14ac:dyDescent="0.25"/>
    <row r="788" ht="20.100000000000001" hidden="1" customHeight="1" x14ac:dyDescent="0.25"/>
    <row r="789" ht="20.100000000000001" hidden="1" customHeight="1" x14ac:dyDescent="0.25"/>
    <row r="790" ht="20.100000000000001" hidden="1" customHeight="1" x14ac:dyDescent="0.25"/>
    <row r="791" ht="20.100000000000001" hidden="1" customHeight="1" x14ac:dyDescent="0.25"/>
    <row r="792" ht="20.100000000000001" hidden="1" customHeight="1" x14ac:dyDescent="0.25"/>
    <row r="793" ht="20.100000000000001" hidden="1" customHeight="1" x14ac:dyDescent="0.25"/>
    <row r="794" ht="20.100000000000001" hidden="1" customHeight="1" x14ac:dyDescent="0.25"/>
    <row r="795" ht="20.100000000000001" hidden="1" customHeight="1" x14ac:dyDescent="0.25"/>
    <row r="796" ht="20.100000000000001" hidden="1" customHeight="1" x14ac:dyDescent="0.25"/>
    <row r="797" ht="20.100000000000001" hidden="1" customHeight="1" x14ac:dyDescent="0.25"/>
    <row r="798" ht="20.100000000000001" hidden="1" customHeight="1" x14ac:dyDescent="0.25"/>
    <row r="799" ht="20.100000000000001" hidden="1" customHeight="1" x14ac:dyDescent="0.25"/>
    <row r="800" ht="20.100000000000001" hidden="1" customHeight="1" x14ac:dyDescent="0.25"/>
    <row r="801" ht="20.100000000000001" hidden="1" customHeight="1" x14ac:dyDescent="0.25"/>
    <row r="802" ht="20.100000000000001" hidden="1" customHeight="1" x14ac:dyDescent="0.25"/>
    <row r="803" ht="20.100000000000001" hidden="1" customHeight="1" x14ac:dyDescent="0.25"/>
    <row r="804" ht="20.100000000000001" hidden="1" customHeight="1" x14ac:dyDescent="0.25"/>
    <row r="805" ht="20.100000000000001" hidden="1" customHeight="1" x14ac:dyDescent="0.25"/>
    <row r="806" ht="20.100000000000001" hidden="1" customHeight="1" x14ac:dyDescent="0.25"/>
    <row r="807" ht="20.100000000000001" hidden="1" customHeight="1" x14ac:dyDescent="0.25"/>
    <row r="808" ht="20.100000000000001" hidden="1" customHeight="1" x14ac:dyDescent="0.25"/>
    <row r="809" ht="20.100000000000001" hidden="1" customHeight="1" x14ac:dyDescent="0.25"/>
    <row r="810" ht="20.100000000000001" hidden="1" customHeight="1" x14ac:dyDescent="0.25"/>
    <row r="811" ht="20.100000000000001" hidden="1" customHeight="1" x14ac:dyDescent="0.25"/>
    <row r="812" ht="20.100000000000001" hidden="1" customHeight="1" x14ac:dyDescent="0.25"/>
    <row r="813" ht="20.100000000000001" hidden="1" customHeight="1" x14ac:dyDescent="0.25"/>
    <row r="814" ht="20.100000000000001" hidden="1" customHeight="1" x14ac:dyDescent="0.25"/>
    <row r="815" ht="20.100000000000001" hidden="1" customHeight="1" x14ac:dyDescent="0.25"/>
    <row r="816" ht="20.100000000000001" hidden="1" customHeight="1" x14ac:dyDescent="0.25"/>
    <row r="817" ht="20.100000000000001" hidden="1" customHeight="1" x14ac:dyDescent="0.25"/>
    <row r="818" ht="20.100000000000001" hidden="1" customHeight="1" x14ac:dyDescent="0.25"/>
    <row r="819" ht="20.100000000000001" hidden="1" customHeight="1" x14ac:dyDescent="0.25"/>
    <row r="820" ht="20.100000000000001" hidden="1" customHeight="1" x14ac:dyDescent="0.25"/>
    <row r="821" ht="20.100000000000001" hidden="1" customHeight="1" x14ac:dyDescent="0.25"/>
    <row r="822" ht="20.100000000000001" hidden="1" customHeight="1" x14ac:dyDescent="0.25"/>
    <row r="823" ht="20.100000000000001" hidden="1" customHeight="1" x14ac:dyDescent="0.25"/>
    <row r="824" ht="20.100000000000001" hidden="1" customHeight="1" x14ac:dyDescent="0.25"/>
    <row r="825" ht="20.100000000000001" hidden="1" customHeight="1" x14ac:dyDescent="0.25"/>
    <row r="826" ht="20.100000000000001" hidden="1" customHeight="1" x14ac:dyDescent="0.25"/>
    <row r="827" ht="20.100000000000001" hidden="1" customHeight="1" x14ac:dyDescent="0.25"/>
    <row r="828" ht="20.100000000000001" hidden="1" customHeight="1" x14ac:dyDescent="0.25"/>
    <row r="829" ht="20.100000000000001" hidden="1" customHeight="1" x14ac:dyDescent="0.25"/>
    <row r="830" ht="20.100000000000001" hidden="1" customHeight="1" x14ac:dyDescent="0.25"/>
    <row r="831" ht="20.100000000000001" hidden="1" customHeight="1" x14ac:dyDescent="0.25"/>
    <row r="832" ht="20.100000000000001" hidden="1" customHeight="1" x14ac:dyDescent="0.25"/>
    <row r="833" ht="20.100000000000001" hidden="1" customHeight="1" x14ac:dyDescent="0.25"/>
    <row r="834" ht="20.100000000000001" hidden="1" customHeight="1" x14ac:dyDescent="0.25"/>
    <row r="835" ht="20.100000000000001" hidden="1" customHeight="1" x14ac:dyDescent="0.25"/>
    <row r="836" ht="20.100000000000001" hidden="1" customHeight="1" x14ac:dyDescent="0.25"/>
    <row r="837" ht="20.100000000000001" hidden="1" customHeight="1" x14ac:dyDescent="0.25"/>
    <row r="838" ht="20.100000000000001" hidden="1" customHeight="1" x14ac:dyDescent="0.25"/>
    <row r="839" ht="20.100000000000001" hidden="1" customHeight="1" x14ac:dyDescent="0.25"/>
    <row r="840" ht="20.100000000000001" hidden="1" customHeight="1" x14ac:dyDescent="0.25"/>
    <row r="841" ht="20.100000000000001" hidden="1" customHeight="1" x14ac:dyDescent="0.25"/>
    <row r="842" ht="20.100000000000001" hidden="1" customHeight="1" x14ac:dyDescent="0.25"/>
    <row r="843" ht="20.100000000000001" hidden="1" customHeight="1" x14ac:dyDescent="0.25"/>
    <row r="844" ht="20.100000000000001" hidden="1" customHeight="1" x14ac:dyDescent="0.25"/>
    <row r="845" ht="20.100000000000001" hidden="1" customHeight="1" x14ac:dyDescent="0.25"/>
    <row r="846" ht="20.100000000000001" hidden="1" customHeight="1" x14ac:dyDescent="0.25"/>
    <row r="847" ht="20.100000000000001" hidden="1" customHeight="1" x14ac:dyDescent="0.25"/>
    <row r="848" ht="20.100000000000001" hidden="1" customHeight="1" x14ac:dyDescent="0.25"/>
    <row r="849" ht="20.100000000000001" hidden="1" customHeight="1" x14ac:dyDescent="0.25"/>
    <row r="850" ht="20.100000000000001" hidden="1" customHeight="1" x14ac:dyDescent="0.25"/>
    <row r="851" ht="20.100000000000001" hidden="1" customHeight="1" x14ac:dyDescent="0.25"/>
    <row r="852" ht="20.100000000000001" hidden="1" customHeight="1" x14ac:dyDescent="0.25"/>
    <row r="853" ht="20.100000000000001" hidden="1" customHeight="1" x14ac:dyDescent="0.25"/>
    <row r="854" ht="20.100000000000001" hidden="1" customHeight="1" x14ac:dyDescent="0.25"/>
    <row r="855" ht="20.100000000000001" hidden="1" customHeight="1" x14ac:dyDescent="0.25"/>
    <row r="856" ht="20.100000000000001" hidden="1" customHeight="1" x14ac:dyDescent="0.25"/>
    <row r="857" ht="20.100000000000001" hidden="1" customHeight="1" x14ac:dyDescent="0.25"/>
    <row r="858" ht="20.100000000000001" hidden="1" customHeight="1" x14ac:dyDescent="0.25"/>
    <row r="859" ht="20.100000000000001" hidden="1" customHeight="1" x14ac:dyDescent="0.25"/>
    <row r="860" ht="20.100000000000001" hidden="1" customHeight="1" x14ac:dyDescent="0.25"/>
    <row r="861" ht="20.100000000000001" hidden="1" customHeight="1" x14ac:dyDescent="0.25"/>
    <row r="862" ht="20.100000000000001" hidden="1" customHeight="1" x14ac:dyDescent="0.25"/>
    <row r="863" ht="20.100000000000001" hidden="1" customHeight="1" x14ac:dyDescent="0.25"/>
    <row r="864" ht="20.100000000000001" hidden="1" customHeight="1" x14ac:dyDescent="0.25"/>
    <row r="865" ht="20.100000000000001" hidden="1" customHeight="1" x14ac:dyDescent="0.25"/>
    <row r="866" ht="20.100000000000001" hidden="1" customHeight="1" x14ac:dyDescent="0.25"/>
    <row r="867" ht="20.100000000000001" hidden="1" customHeight="1" x14ac:dyDescent="0.25"/>
    <row r="868" ht="20.100000000000001" hidden="1" customHeight="1" x14ac:dyDescent="0.25"/>
    <row r="869" ht="20.100000000000001" hidden="1" customHeight="1" x14ac:dyDescent="0.25"/>
    <row r="870" ht="20.100000000000001" hidden="1" customHeight="1" x14ac:dyDescent="0.25"/>
    <row r="871" ht="20.100000000000001" hidden="1" customHeight="1" x14ac:dyDescent="0.25"/>
    <row r="872" ht="20.100000000000001" hidden="1" customHeight="1" x14ac:dyDescent="0.25"/>
    <row r="873" ht="20.100000000000001" hidden="1" customHeight="1" x14ac:dyDescent="0.25"/>
    <row r="874" ht="20.100000000000001" hidden="1" customHeight="1" x14ac:dyDescent="0.25"/>
    <row r="875" ht="20.100000000000001" hidden="1" customHeight="1" x14ac:dyDescent="0.25"/>
    <row r="876" ht="20.100000000000001" hidden="1" customHeight="1" x14ac:dyDescent="0.25"/>
    <row r="877" ht="20.100000000000001" hidden="1" customHeight="1" x14ac:dyDescent="0.25"/>
    <row r="878" ht="20.100000000000001" hidden="1" customHeight="1" x14ac:dyDescent="0.25"/>
    <row r="879" ht="20.100000000000001" hidden="1" customHeight="1" x14ac:dyDescent="0.25"/>
    <row r="880" ht="20.100000000000001" hidden="1" customHeight="1" x14ac:dyDescent="0.25"/>
    <row r="881" ht="20.100000000000001" hidden="1" customHeight="1" x14ac:dyDescent="0.25"/>
    <row r="882" ht="20.100000000000001" hidden="1" customHeight="1" x14ac:dyDescent="0.25"/>
    <row r="883" ht="20.100000000000001" hidden="1" customHeight="1" x14ac:dyDescent="0.25"/>
    <row r="884" ht="20.100000000000001" hidden="1" customHeight="1" x14ac:dyDescent="0.25"/>
    <row r="885" ht="20.100000000000001" hidden="1" customHeight="1" x14ac:dyDescent="0.25"/>
    <row r="886" ht="20.100000000000001" hidden="1" customHeight="1" x14ac:dyDescent="0.25"/>
    <row r="887" ht="20.100000000000001" hidden="1" customHeight="1" x14ac:dyDescent="0.25"/>
    <row r="888" ht="20.100000000000001" hidden="1" customHeight="1" x14ac:dyDescent="0.25"/>
    <row r="889" ht="20.100000000000001" hidden="1" customHeight="1" x14ac:dyDescent="0.25"/>
    <row r="890" ht="20.100000000000001" hidden="1" customHeight="1" x14ac:dyDescent="0.25"/>
    <row r="891" ht="20.100000000000001" hidden="1" customHeight="1" x14ac:dyDescent="0.25"/>
    <row r="892" ht="20.100000000000001" hidden="1" customHeight="1" x14ac:dyDescent="0.25"/>
    <row r="893" ht="20.100000000000001" hidden="1" customHeight="1" x14ac:dyDescent="0.25"/>
    <row r="894" ht="20.100000000000001" hidden="1" customHeight="1" x14ac:dyDescent="0.25"/>
    <row r="895" ht="20.100000000000001" hidden="1" customHeight="1" x14ac:dyDescent="0.25"/>
    <row r="896" ht="20.100000000000001" hidden="1" customHeight="1" x14ac:dyDescent="0.25"/>
    <row r="897" ht="20.100000000000001" hidden="1" customHeight="1" x14ac:dyDescent="0.25"/>
    <row r="898" ht="20.100000000000001" hidden="1" customHeight="1" x14ac:dyDescent="0.25"/>
    <row r="899" ht="20.100000000000001" hidden="1" customHeight="1" x14ac:dyDescent="0.25"/>
    <row r="900" ht="20.100000000000001" hidden="1" customHeight="1" x14ac:dyDescent="0.25"/>
    <row r="901" ht="20.100000000000001" hidden="1" customHeight="1" x14ac:dyDescent="0.25"/>
    <row r="902" ht="20.100000000000001" hidden="1" customHeight="1" x14ac:dyDescent="0.25"/>
    <row r="903" ht="20.100000000000001" hidden="1" customHeight="1" x14ac:dyDescent="0.25"/>
    <row r="904" ht="20.100000000000001" hidden="1" customHeight="1" x14ac:dyDescent="0.25"/>
    <row r="905" ht="20.100000000000001" hidden="1" customHeight="1" x14ac:dyDescent="0.25"/>
    <row r="906" ht="20.100000000000001" hidden="1" customHeight="1" x14ac:dyDescent="0.25"/>
    <row r="907" ht="20.100000000000001" hidden="1" customHeight="1" x14ac:dyDescent="0.25"/>
    <row r="908" ht="20.100000000000001" hidden="1" customHeight="1" x14ac:dyDescent="0.25"/>
    <row r="909" ht="20.100000000000001" hidden="1" customHeight="1" x14ac:dyDescent="0.25"/>
    <row r="910" ht="20.100000000000001" hidden="1" customHeight="1" x14ac:dyDescent="0.25"/>
    <row r="911" ht="20.100000000000001" hidden="1" customHeight="1" x14ac:dyDescent="0.25"/>
    <row r="912" ht="20.100000000000001" hidden="1" customHeight="1" x14ac:dyDescent="0.25"/>
    <row r="913" ht="20.100000000000001" hidden="1" customHeight="1" x14ac:dyDescent="0.25"/>
    <row r="914" ht="20.100000000000001" hidden="1" customHeight="1" x14ac:dyDescent="0.25"/>
    <row r="915" ht="20.100000000000001" hidden="1" customHeight="1" x14ac:dyDescent="0.25"/>
    <row r="916" ht="20.100000000000001" hidden="1" customHeight="1" x14ac:dyDescent="0.25"/>
    <row r="917" ht="20.100000000000001" hidden="1" customHeight="1" x14ac:dyDescent="0.25"/>
    <row r="918" ht="20.100000000000001" hidden="1" customHeight="1" x14ac:dyDescent="0.25"/>
    <row r="919" ht="20.100000000000001" hidden="1" customHeight="1" x14ac:dyDescent="0.25"/>
    <row r="920" ht="20.100000000000001" hidden="1" customHeight="1" x14ac:dyDescent="0.25"/>
    <row r="921" ht="20.100000000000001" hidden="1" customHeight="1" x14ac:dyDescent="0.25"/>
    <row r="922" ht="20.100000000000001" hidden="1" customHeight="1" x14ac:dyDescent="0.25"/>
    <row r="923" ht="20.100000000000001" hidden="1" customHeight="1" x14ac:dyDescent="0.25"/>
    <row r="924" ht="20.100000000000001" hidden="1" customHeight="1" x14ac:dyDescent="0.25"/>
    <row r="925" ht="20.100000000000001" hidden="1" customHeight="1" x14ac:dyDescent="0.25"/>
    <row r="926" ht="20.100000000000001" hidden="1" customHeight="1" x14ac:dyDescent="0.25"/>
    <row r="927" ht="20.100000000000001" hidden="1" customHeight="1" x14ac:dyDescent="0.25"/>
    <row r="928" ht="20.100000000000001" hidden="1" customHeight="1" x14ac:dyDescent="0.25"/>
    <row r="929" ht="20.100000000000001" hidden="1" customHeight="1" x14ac:dyDescent="0.25"/>
    <row r="930" ht="20.100000000000001" hidden="1" customHeight="1" x14ac:dyDescent="0.25"/>
    <row r="931" ht="20.100000000000001" hidden="1" customHeight="1" x14ac:dyDescent="0.25"/>
    <row r="932" ht="20.100000000000001" hidden="1" customHeight="1" x14ac:dyDescent="0.25"/>
    <row r="933" ht="20.100000000000001" hidden="1" customHeight="1" x14ac:dyDescent="0.25"/>
    <row r="934" ht="20.100000000000001" hidden="1" customHeight="1" x14ac:dyDescent="0.25"/>
    <row r="935" ht="20.100000000000001" hidden="1" customHeight="1" x14ac:dyDescent="0.25"/>
    <row r="936" ht="20.100000000000001" hidden="1" customHeight="1" x14ac:dyDescent="0.25"/>
    <row r="937" ht="20.100000000000001" hidden="1" customHeight="1" x14ac:dyDescent="0.25"/>
    <row r="938" ht="20.100000000000001" hidden="1" customHeight="1" x14ac:dyDescent="0.25"/>
    <row r="939" ht="20.100000000000001" hidden="1" customHeight="1" x14ac:dyDescent="0.25"/>
    <row r="940" ht="20.100000000000001" hidden="1" customHeight="1" x14ac:dyDescent="0.25"/>
    <row r="941" ht="20.100000000000001" hidden="1" customHeight="1" x14ac:dyDescent="0.25"/>
    <row r="942" ht="20.100000000000001" hidden="1" customHeight="1" x14ac:dyDescent="0.25"/>
    <row r="943" ht="20.100000000000001" hidden="1" customHeight="1" x14ac:dyDescent="0.25"/>
    <row r="944" ht="20.100000000000001" hidden="1" customHeight="1" x14ac:dyDescent="0.25"/>
    <row r="945" ht="20.100000000000001" hidden="1" customHeight="1" x14ac:dyDescent="0.25"/>
    <row r="946" ht="20.100000000000001" hidden="1" customHeight="1" x14ac:dyDescent="0.25"/>
    <row r="947" ht="20.100000000000001" hidden="1" customHeight="1" x14ac:dyDescent="0.25"/>
    <row r="948" ht="20.100000000000001" hidden="1" customHeight="1" x14ac:dyDescent="0.25"/>
    <row r="949" ht="20.100000000000001" hidden="1" customHeight="1" x14ac:dyDescent="0.25"/>
    <row r="950" ht="20.100000000000001" hidden="1" customHeight="1" x14ac:dyDescent="0.25"/>
    <row r="951" ht="20.100000000000001" hidden="1" customHeight="1" x14ac:dyDescent="0.25"/>
    <row r="952" ht="20.100000000000001" hidden="1" customHeight="1" x14ac:dyDescent="0.25"/>
    <row r="953" ht="20.100000000000001" hidden="1" customHeight="1" x14ac:dyDescent="0.25"/>
    <row r="954" ht="20.100000000000001" hidden="1" customHeight="1" x14ac:dyDescent="0.25"/>
    <row r="955" ht="20.100000000000001" hidden="1" customHeight="1" x14ac:dyDescent="0.25"/>
    <row r="956" ht="20.100000000000001" hidden="1" customHeight="1" x14ac:dyDescent="0.25"/>
    <row r="957" ht="20.100000000000001" hidden="1" customHeight="1" x14ac:dyDescent="0.25"/>
    <row r="958" ht="20.100000000000001" hidden="1" customHeight="1" x14ac:dyDescent="0.25"/>
    <row r="959" ht="20.100000000000001" hidden="1" customHeight="1" x14ac:dyDescent="0.25"/>
    <row r="960" ht="20.100000000000001" hidden="1" customHeight="1" x14ac:dyDescent="0.25"/>
    <row r="961" ht="20.100000000000001" hidden="1" customHeight="1" x14ac:dyDescent="0.25"/>
    <row r="962" ht="20.100000000000001" hidden="1" customHeight="1" x14ac:dyDescent="0.25"/>
    <row r="963" ht="20.100000000000001" hidden="1" customHeight="1" x14ac:dyDescent="0.25"/>
    <row r="964" ht="20.100000000000001" hidden="1" customHeight="1" x14ac:dyDescent="0.25"/>
    <row r="965" ht="20.100000000000001" hidden="1" customHeight="1" x14ac:dyDescent="0.25"/>
    <row r="966" ht="20.100000000000001" hidden="1" customHeight="1" x14ac:dyDescent="0.25"/>
    <row r="967" ht="20.100000000000001" hidden="1" customHeight="1" x14ac:dyDescent="0.25"/>
    <row r="968" ht="20.100000000000001" hidden="1" customHeight="1" x14ac:dyDescent="0.25"/>
    <row r="969" ht="20.100000000000001" hidden="1" customHeight="1" x14ac:dyDescent="0.25"/>
    <row r="970" ht="20.100000000000001" hidden="1" customHeight="1" x14ac:dyDescent="0.25"/>
    <row r="971" ht="20.100000000000001" hidden="1" customHeight="1" x14ac:dyDescent="0.25"/>
    <row r="972" ht="20.100000000000001" hidden="1" customHeight="1" x14ac:dyDescent="0.25"/>
    <row r="973" ht="20.100000000000001" hidden="1" customHeight="1" x14ac:dyDescent="0.25"/>
    <row r="974" ht="20.100000000000001" hidden="1" customHeight="1" x14ac:dyDescent="0.25"/>
    <row r="975" ht="20.100000000000001" hidden="1" customHeight="1" x14ac:dyDescent="0.25"/>
    <row r="976" ht="20.100000000000001" hidden="1" customHeight="1" x14ac:dyDescent="0.25"/>
    <row r="977" ht="20.100000000000001" hidden="1" customHeight="1" x14ac:dyDescent="0.25"/>
    <row r="978" ht="20.100000000000001" hidden="1" customHeight="1" x14ac:dyDescent="0.25"/>
    <row r="979" ht="20.100000000000001" hidden="1" customHeight="1" x14ac:dyDescent="0.25"/>
    <row r="980" ht="20.100000000000001" hidden="1" customHeight="1" x14ac:dyDescent="0.25"/>
    <row r="981" ht="20.100000000000001" hidden="1" customHeight="1" x14ac:dyDescent="0.25"/>
    <row r="982" ht="20.100000000000001" hidden="1" customHeight="1" x14ac:dyDescent="0.25"/>
    <row r="983" ht="20.100000000000001" hidden="1" customHeight="1" x14ac:dyDescent="0.25"/>
    <row r="984" ht="20.100000000000001" hidden="1" customHeight="1" x14ac:dyDescent="0.25"/>
    <row r="985" ht="20.100000000000001" hidden="1" customHeight="1" x14ac:dyDescent="0.25"/>
    <row r="986" ht="20.100000000000001" hidden="1" customHeight="1" x14ac:dyDescent="0.25"/>
    <row r="987" ht="20.100000000000001" hidden="1" customHeight="1" x14ac:dyDescent="0.25"/>
    <row r="988" ht="20.100000000000001" hidden="1" customHeight="1" x14ac:dyDescent="0.25"/>
    <row r="989" ht="20.100000000000001" hidden="1" customHeight="1" x14ac:dyDescent="0.25"/>
    <row r="990" ht="20.100000000000001" hidden="1" customHeight="1" x14ac:dyDescent="0.25"/>
    <row r="991" ht="20.100000000000001" hidden="1" customHeight="1" x14ac:dyDescent="0.25"/>
    <row r="992" ht="20.100000000000001" hidden="1" customHeight="1" x14ac:dyDescent="0.25"/>
    <row r="993" ht="20.100000000000001" hidden="1" customHeight="1" x14ac:dyDescent="0.25"/>
    <row r="994" ht="20.100000000000001" hidden="1" customHeight="1" x14ac:dyDescent="0.25"/>
    <row r="995" ht="20.100000000000001" hidden="1" customHeight="1" x14ac:dyDescent="0.25"/>
    <row r="996" ht="20.100000000000001" hidden="1" customHeight="1" x14ac:dyDescent="0.25"/>
    <row r="997" ht="20.100000000000001" hidden="1" customHeight="1" x14ac:dyDescent="0.25"/>
    <row r="998" ht="20.100000000000001" hidden="1" customHeight="1" x14ac:dyDescent="0.25"/>
    <row r="999" ht="20.100000000000001" hidden="1" customHeight="1" x14ac:dyDescent="0.25"/>
    <row r="1000" ht="20.100000000000001" hidden="1" customHeight="1" x14ac:dyDescent="0.25"/>
  </sheetData>
  <mergeCells count="1">
    <mergeCell ref="C5:K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21264-AEF2-487A-B73F-A33146111783}">
  <sheetPr codeName="Sheet50">
    <tabColor rgb="FF143C64"/>
  </sheetPr>
  <dimension ref="A1:N1000"/>
  <sheetViews>
    <sheetView showGridLines="0" tabSelected="1" workbookViewId="0">
      <pane ySplit="4" topLeftCell="A5" activePane="bottomLeft" state="frozenSplit"/>
      <selection pane="bottomLeft" activeCell="G21" sqref="G21"/>
    </sheetView>
  </sheetViews>
  <sheetFormatPr defaultColWidth="0" defaultRowHeight="15" customHeight="1" x14ac:dyDescent="0.25"/>
  <cols>
    <col min="1" max="2" width="2.7109375" style="47" customWidth="1"/>
    <col min="3" max="3" width="3.5703125" style="49" bestFit="1" customWidth="1"/>
    <col min="4" max="4" width="13.28515625" style="49" bestFit="1" customWidth="1"/>
    <col min="5" max="5" width="6.140625" style="49" bestFit="1" customWidth="1"/>
    <col min="6" max="6" width="11" style="49" bestFit="1" customWidth="1"/>
    <col min="7" max="7" width="54.140625" style="47" bestFit="1" customWidth="1"/>
    <col min="8" max="8" width="73.7109375" style="47" bestFit="1" customWidth="1"/>
    <col min="9" max="9" width="20.7109375" style="47" customWidth="1"/>
    <col min="10" max="10" width="9.140625" style="47" bestFit="1" customWidth="1"/>
    <col min="11" max="11" width="3.5703125" style="47" bestFit="1" customWidth="1"/>
    <col min="12" max="13" width="20.7109375" style="47" customWidth="1"/>
    <col min="14" max="14" width="2.7109375" style="47" customWidth="1"/>
    <col min="15" max="16384" width="9.140625" style="47" hidden="1"/>
  </cols>
  <sheetData>
    <row r="1" spans="2:13" ht="24" customHeight="1" x14ac:dyDescent="0.25">
      <c r="B1" s="1" t="s">
        <v>122</v>
      </c>
      <c r="C1" s="7"/>
      <c r="D1" s="7"/>
      <c r="E1" s="7"/>
      <c r="F1" s="7"/>
      <c r="G1" s="2"/>
      <c r="H1" s="2"/>
      <c r="I1" s="2"/>
      <c r="J1" s="2"/>
      <c r="K1" s="2"/>
      <c r="L1" s="2"/>
      <c r="M1" s="3"/>
    </row>
    <row r="2" spans="2:13" ht="27.95" customHeight="1" x14ac:dyDescent="0.25">
      <c r="B2" s="4" t="s">
        <v>123</v>
      </c>
      <c r="C2" s="8"/>
      <c r="D2" s="8"/>
      <c r="E2" s="8"/>
      <c r="F2" s="8"/>
      <c r="G2" s="5"/>
      <c r="H2" s="5"/>
      <c r="I2" s="5"/>
      <c r="J2" s="5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50" t="s">
        <v>0</v>
      </c>
      <c r="D4" s="50" t="s">
        <v>1</v>
      </c>
      <c r="E4" s="50" t="s">
        <v>2</v>
      </c>
      <c r="F4" s="50" t="s">
        <v>3</v>
      </c>
      <c r="G4" s="48" t="s">
        <v>4</v>
      </c>
      <c r="H4" s="48" t="s">
        <v>5</v>
      </c>
      <c r="J4" s="48" t="s">
        <v>101</v>
      </c>
    </row>
    <row r="5" spans="2:13" ht="20.100000000000001" customHeight="1" x14ac:dyDescent="0.25">
      <c r="C5" s="49">
        <v>1</v>
      </c>
      <c r="D5" s="51">
        <v>46157.638692129629</v>
      </c>
      <c r="E5" s="49" t="s">
        <v>6</v>
      </c>
      <c r="F5" s="49" t="s">
        <v>7</v>
      </c>
      <c r="G5" s="47" t="s">
        <v>8</v>
      </c>
      <c r="H5" s="47" t="s">
        <v>171</v>
      </c>
      <c r="J5" s="48" t="s">
        <v>102</v>
      </c>
      <c r="K5" s="47">
        <v>105</v>
      </c>
    </row>
    <row r="6" spans="2:13" ht="20.100000000000001" customHeight="1" x14ac:dyDescent="0.25">
      <c r="C6" s="49">
        <v>2</v>
      </c>
      <c r="D6" s="51">
        <v>46157.638692129629</v>
      </c>
      <c r="E6" s="49" t="s">
        <v>9</v>
      </c>
      <c r="F6" s="49" t="s">
        <v>10</v>
      </c>
      <c r="G6" s="47" t="s">
        <v>11</v>
      </c>
      <c r="J6" s="48" t="s">
        <v>103</v>
      </c>
      <c r="K6" s="47">
        <v>105</v>
      </c>
    </row>
    <row r="7" spans="2:13" ht="20.100000000000001" customHeight="1" x14ac:dyDescent="0.25">
      <c r="C7" s="49">
        <v>3</v>
      </c>
      <c r="D7" s="51">
        <v>46157.638692129629</v>
      </c>
      <c r="E7" s="49" t="s">
        <v>9</v>
      </c>
      <c r="F7" s="49" t="s">
        <v>10</v>
      </c>
      <c r="G7" s="47" t="s">
        <v>12</v>
      </c>
      <c r="J7" s="48" t="s">
        <v>104</v>
      </c>
      <c r="K7" s="47">
        <v>0</v>
      </c>
    </row>
    <row r="8" spans="2:13" ht="20.100000000000001" customHeight="1" x14ac:dyDescent="0.25">
      <c r="C8" s="49">
        <v>4</v>
      </c>
      <c r="D8" s="51">
        <v>46157.638692129629</v>
      </c>
      <c r="E8" s="49" t="s">
        <v>9</v>
      </c>
      <c r="F8" s="49" t="s">
        <v>10</v>
      </c>
      <c r="G8" s="47" t="s">
        <v>13</v>
      </c>
    </row>
    <row r="9" spans="2:13" ht="20.100000000000001" customHeight="1" x14ac:dyDescent="0.25">
      <c r="C9" s="49">
        <v>5</v>
      </c>
      <c r="D9" s="51">
        <v>46157.638692129629</v>
      </c>
      <c r="E9" s="49" t="s">
        <v>9</v>
      </c>
      <c r="F9" s="49" t="s">
        <v>10</v>
      </c>
      <c r="G9" s="47" t="s">
        <v>14</v>
      </c>
      <c r="H9" s="47" t="s">
        <v>15</v>
      </c>
    </row>
    <row r="10" spans="2:13" ht="20.100000000000001" customHeight="1" x14ac:dyDescent="0.25">
      <c r="C10" s="49">
        <v>6</v>
      </c>
      <c r="D10" s="51">
        <v>46157.638692129629</v>
      </c>
      <c r="E10" s="49" t="s">
        <v>9</v>
      </c>
      <c r="F10" s="49" t="s">
        <v>10</v>
      </c>
      <c r="G10" s="47" t="s">
        <v>16</v>
      </c>
      <c r="H10" s="47" t="s">
        <v>15</v>
      </c>
    </row>
    <row r="11" spans="2:13" ht="20.100000000000001" customHeight="1" x14ac:dyDescent="0.25">
      <c r="C11" s="49">
        <v>7</v>
      </c>
      <c r="D11" s="51">
        <v>46157.638692129629</v>
      </c>
      <c r="E11" s="49" t="s">
        <v>9</v>
      </c>
      <c r="F11" s="49" t="s">
        <v>17</v>
      </c>
      <c r="G11" s="47" t="s">
        <v>18</v>
      </c>
    </row>
    <row r="12" spans="2:13" ht="20.100000000000001" customHeight="1" x14ac:dyDescent="0.25">
      <c r="C12" s="49">
        <v>8</v>
      </c>
      <c r="D12" s="51">
        <v>46157.638692129629</v>
      </c>
      <c r="E12" s="49" t="s">
        <v>9</v>
      </c>
      <c r="F12" s="49" t="s">
        <v>17</v>
      </c>
      <c r="G12" s="47" t="s">
        <v>19</v>
      </c>
    </row>
    <row r="13" spans="2:13" ht="20.100000000000001" customHeight="1" x14ac:dyDescent="0.25">
      <c r="C13" s="49">
        <v>9</v>
      </c>
      <c r="D13" s="51">
        <v>46157.638692129629</v>
      </c>
      <c r="E13" s="49" t="s">
        <v>9</v>
      </c>
      <c r="F13" s="49" t="s">
        <v>17</v>
      </c>
      <c r="G13" s="47" t="s">
        <v>20</v>
      </c>
    </row>
    <row r="14" spans="2:13" ht="20.100000000000001" customHeight="1" x14ac:dyDescent="0.25">
      <c r="C14" s="49">
        <v>10</v>
      </c>
      <c r="D14" s="51">
        <v>46157.638692129629</v>
      </c>
      <c r="E14" s="49" t="s">
        <v>9</v>
      </c>
      <c r="F14" s="49" t="s">
        <v>17</v>
      </c>
      <c r="G14" s="47" t="s">
        <v>21</v>
      </c>
    </row>
    <row r="15" spans="2:13" ht="20.100000000000001" customHeight="1" x14ac:dyDescent="0.25">
      <c r="C15" s="49">
        <v>11</v>
      </c>
      <c r="D15" s="51">
        <v>46157.638692129629</v>
      </c>
      <c r="E15" s="49" t="s">
        <v>9</v>
      </c>
      <c r="F15" s="49" t="s">
        <v>17</v>
      </c>
      <c r="G15" s="47" t="s">
        <v>22</v>
      </c>
      <c r="H15" s="47" t="s">
        <v>23</v>
      </c>
    </row>
    <row r="16" spans="2:13" ht="20.100000000000001" customHeight="1" x14ac:dyDescent="0.25">
      <c r="C16" s="49">
        <v>12</v>
      </c>
      <c r="D16" s="51">
        <v>46157.638692129629</v>
      </c>
      <c r="E16" s="49" t="s">
        <v>9</v>
      </c>
      <c r="F16" s="49" t="s">
        <v>17</v>
      </c>
      <c r="G16" s="47" t="s">
        <v>24</v>
      </c>
      <c r="H16" s="47" t="s">
        <v>25</v>
      </c>
    </row>
    <row r="17" spans="3:8" ht="20.100000000000001" customHeight="1" x14ac:dyDescent="0.25">
      <c r="C17" s="49">
        <v>13</v>
      </c>
      <c r="D17" s="51">
        <v>46157.638692129629</v>
      </c>
      <c r="E17" s="49" t="s">
        <v>9</v>
      </c>
      <c r="F17" s="49" t="s">
        <v>17</v>
      </c>
      <c r="G17" s="47" t="s">
        <v>26</v>
      </c>
      <c r="H17" s="47" t="s">
        <v>27</v>
      </c>
    </row>
    <row r="18" spans="3:8" ht="20.100000000000001" customHeight="1" x14ac:dyDescent="0.25">
      <c r="C18" s="49">
        <v>14</v>
      </c>
      <c r="D18" s="51">
        <v>46157.638692129629</v>
      </c>
      <c r="E18" s="49" t="s">
        <v>9</v>
      </c>
      <c r="F18" s="49" t="s">
        <v>17</v>
      </c>
      <c r="G18" s="47" t="s">
        <v>28</v>
      </c>
      <c r="H18" s="47" t="s">
        <v>29</v>
      </c>
    </row>
    <row r="19" spans="3:8" ht="20.100000000000001" customHeight="1" x14ac:dyDescent="0.25">
      <c r="C19" s="49">
        <v>15</v>
      </c>
      <c r="D19" s="51">
        <v>46157.638692129629</v>
      </c>
      <c r="E19" s="49" t="s">
        <v>9</v>
      </c>
      <c r="F19" s="49" t="s">
        <v>17</v>
      </c>
      <c r="G19" s="47" t="s">
        <v>30</v>
      </c>
      <c r="H19" s="47" t="s">
        <v>31</v>
      </c>
    </row>
    <row r="20" spans="3:8" ht="20.100000000000001" customHeight="1" x14ac:dyDescent="0.25">
      <c r="C20" s="49">
        <v>16</v>
      </c>
      <c r="D20" s="51">
        <v>46157.638692129629</v>
      </c>
      <c r="E20" s="49" t="s">
        <v>9</v>
      </c>
      <c r="F20" s="49" t="s">
        <v>17</v>
      </c>
      <c r="G20" s="47" t="s">
        <v>32</v>
      </c>
      <c r="H20" s="47" t="s">
        <v>29</v>
      </c>
    </row>
    <row r="21" spans="3:8" ht="20.100000000000001" customHeight="1" x14ac:dyDescent="0.25">
      <c r="C21" s="49">
        <v>17</v>
      </c>
      <c r="D21" s="51">
        <v>46157.638692129629</v>
      </c>
      <c r="E21" s="49" t="s">
        <v>9</v>
      </c>
      <c r="F21" s="49" t="s">
        <v>17</v>
      </c>
      <c r="G21" s="47" t="s">
        <v>33</v>
      </c>
      <c r="H21" s="47" t="s">
        <v>34</v>
      </c>
    </row>
    <row r="22" spans="3:8" ht="20.100000000000001" customHeight="1" x14ac:dyDescent="0.25">
      <c r="C22" s="49">
        <v>18</v>
      </c>
      <c r="D22" s="51">
        <v>46157.638692129629</v>
      </c>
      <c r="E22" s="49" t="s">
        <v>9</v>
      </c>
      <c r="F22" s="49" t="s">
        <v>17</v>
      </c>
      <c r="G22" s="47" t="s">
        <v>35</v>
      </c>
      <c r="H22" s="47" t="s">
        <v>36</v>
      </c>
    </row>
    <row r="23" spans="3:8" ht="20.100000000000001" customHeight="1" x14ac:dyDescent="0.25">
      <c r="C23" s="49">
        <v>19</v>
      </c>
      <c r="D23" s="51">
        <v>46157.638692129629</v>
      </c>
      <c r="E23" s="49" t="s">
        <v>9</v>
      </c>
      <c r="F23" s="49" t="s">
        <v>17</v>
      </c>
      <c r="G23" s="47" t="s">
        <v>37</v>
      </c>
    </row>
    <row r="24" spans="3:8" ht="20.100000000000001" customHeight="1" x14ac:dyDescent="0.25">
      <c r="C24" s="49">
        <v>20</v>
      </c>
      <c r="D24" s="51">
        <v>46157.638692129629</v>
      </c>
      <c r="E24" s="49" t="s">
        <v>9</v>
      </c>
      <c r="F24" s="49" t="s">
        <v>17</v>
      </c>
      <c r="G24" s="47" t="s">
        <v>38</v>
      </c>
    </row>
    <row r="25" spans="3:8" ht="20.100000000000001" customHeight="1" x14ac:dyDescent="0.25">
      <c r="C25" s="49">
        <v>21</v>
      </c>
      <c r="D25" s="51">
        <v>46157.638692129629</v>
      </c>
      <c r="E25" s="49" t="s">
        <v>9</v>
      </c>
      <c r="F25" s="49" t="s">
        <v>17</v>
      </c>
      <c r="G25" s="47" t="s">
        <v>39</v>
      </c>
    </row>
    <row r="26" spans="3:8" ht="20.100000000000001" customHeight="1" x14ac:dyDescent="0.25">
      <c r="C26" s="49">
        <v>22</v>
      </c>
      <c r="D26" s="51">
        <v>46157.638692129629</v>
      </c>
      <c r="E26" s="49" t="s">
        <v>9</v>
      </c>
      <c r="F26" s="49" t="s">
        <v>17</v>
      </c>
      <c r="G26" s="47" t="s">
        <v>40</v>
      </c>
    </row>
    <row r="27" spans="3:8" ht="20.100000000000001" customHeight="1" x14ac:dyDescent="0.25">
      <c r="C27" s="49">
        <v>23</v>
      </c>
      <c r="D27" s="51">
        <v>46157.638692129629</v>
      </c>
      <c r="E27" s="49" t="s">
        <v>9</v>
      </c>
      <c r="F27" s="49" t="s">
        <v>17</v>
      </c>
      <c r="G27" s="47" t="s">
        <v>106</v>
      </c>
    </row>
    <row r="28" spans="3:8" ht="20.100000000000001" customHeight="1" x14ac:dyDescent="0.25">
      <c r="C28" s="49">
        <v>24</v>
      </c>
      <c r="D28" s="51">
        <v>46157.638692129629</v>
      </c>
      <c r="E28" s="49" t="s">
        <v>9</v>
      </c>
      <c r="F28" s="49" t="s">
        <v>17</v>
      </c>
      <c r="G28" s="47" t="s">
        <v>107</v>
      </c>
    </row>
    <row r="29" spans="3:8" ht="20.100000000000001" customHeight="1" x14ac:dyDescent="0.25">
      <c r="C29" s="49">
        <v>25</v>
      </c>
      <c r="D29" s="51">
        <v>46157.638692129629</v>
      </c>
      <c r="E29" s="49" t="s">
        <v>9</v>
      </c>
      <c r="F29" s="49" t="s">
        <v>17</v>
      </c>
      <c r="G29" s="47" t="s">
        <v>41</v>
      </c>
    </row>
    <row r="30" spans="3:8" ht="20.100000000000001" customHeight="1" x14ac:dyDescent="0.25">
      <c r="C30" s="49">
        <v>26</v>
      </c>
      <c r="D30" s="51">
        <v>46157.638692129629</v>
      </c>
      <c r="E30" s="49" t="s">
        <v>9</v>
      </c>
      <c r="F30" s="49" t="s">
        <v>17</v>
      </c>
      <c r="G30" s="47" t="s">
        <v>42</v>
      </c>
    </row>
    <row r="31" spans="3:8" ht="20.100000000000001" customHeight="1" x14ac:dyDescent="0.25">
      <c r="C31" s="49">
        <v>27</v>
      </c>
      <c r="D31" s="51">
        <v>46157.638692129629</v>
      </c>
      <c r="E31" s="49" t="s">
        <v>9</v>
      </c>
      <c r="F31" s="49" t="s">
        <v>17</v>
      </c>
      <c r="G31" s="47" t="s">
        <v>108</v>
      </c>
    </row>
    <row r="32" spans="3:8" ht="20.100000000000001" customHeight="1" x14ac:dyDescent="0.25">
      <c r="C32" s="49">
        <v>28</v>
      </c>
      <c r="D32" s="51">
        <v>46157.638692129629</v>
      </c>
      <c r="E32" s="49" t="s">
        <v>9</v>
      </c>
      <c r="F32" s="49" t="s">
        <v>17</v>
      </c>
      <c r="G32" s="47" t="s">
        <v>109</v>
      </c>
    </row>
    <row r="33" spans="3:8" ht="20.100000000000001" customHeight="1" x14ac:dyDescent="0.25">
      <c r="C33" s="49">
        <v>29</v>
      </c>
      <c r="D33" s="51">
        <v>46157.638692129629</v>
      </c>
      <c r="E33" s="49" t="s">
        <v>9</v>
      </c>
      <c r="F33" s="49" t="s">
        <v>17</v>
      </c>
      <c r="G33" s="47" t="s">
        <v>110</v>
      </c>
    </row>
    <row r="34" spans="3:8" ht="20.100000000000001" customHeight="1" x14ac:dyDescent="0.25">
      <c r="C34" s="49">
        <v>30</v>
      </c>
      <c r="D34" s="51">
        <v>46157.638692129629</v>
      </c>
      <c r="E34" s="49" t="s">
        <v>9</v>
      </c>
      <c r="F34" s="49" t="s">
        <v>17</v>
      </c>
      <c r="G34" s="47" t="s">
        <v>111</v>
      </c>
    </row>
    <row r="35" spans="3:8" ht="20.100000000000001" customHeight="1" x14ac:dyDescent="0.25">
      <c r="C35" s="49">
        <v>31</v>
      </c>
      <c r="D35" s="51">
        <v>46157.638692129629</v>
      </c>
      <c r="E35" s="49" t="s">
        <v>9</v>
      </c>
      <c r="F35" s="49" t="s">
        <v>17</v>
      </c>
      <c r="G35" s="47" t="s">
        <v>112</v>
      </c>
    </row>
    <row r="36" spans="3:8" ht="20.100000000000001" customHeight="1" x14ac:dyDescent="0.25">
      <c r="C36" s="49">
        <v>32</v>
      </c>
      <c r="D36" s="51">
        <v>46157.638692129629</v>
      </c>
      <c r="E36" s="49" t="s">
        <v>9</v>
      </c>
      <c r="F36" s="49" t="s">
        <v>17</v>
      </c>
      <c r="G36" s="47" t="s">
        <v>113</v>
      </c>
    </row>
    <row r="37" spans="3:8" ht="20.100000000000001" customHeight="1" x14ac:dyDescent="0.25">
      <c r="C37" s="49">
        <v>33</v>
      </c>
      <c r="D37" s="51">
        <v>46157.638692129629</v>
      </c>
      <c r="E37" s="49" t="s">
        <v>9</v>
      </c>
      <c r="F37" s="49" t="s">
        <v>17</v>
      </c>
      <c r="G37" s="47" t="s">
        <v>48</v>
      </c>
    </row>
    <row r="38" spans="3:8" ht="20.100000000000001" customHeight="1" x14ac:dyDescent="0.25">
      <c r="C38" s="49">
        <v>34</v>
      </c>
      <c r="D38" s="51">
        <v>46157.638703703706</v>
      </c>
      <c r="E38" s="49" t="s">
        <v>9</v>
      </c>
      <c r="F38" s="49" t="s">
        <v>17</v>
      </c>
      <c r="G38" s="47" t="s">
        <v>114</v>
      </c>
    </row>
    <row r="39" spans="3:8" ht="20.100000000000001" customHeight="1" x14ac:dyDescent="0.25">
      <c r="C39" s="49">
        <v>35</v>
      </c>
      <c r="D39" s="51">
        <v>46157.638703703706</v>
      </c>
      <c r="E39" s="49" t="s">
        <v>9</v>
      </c>
      <c r="F39" s="49" t="s">
        <v>17</v>
      </c>
      <c r="G39" s="47" t="s">
        <v>115</v>
      </c>
      <c r="H39" s="47" t="s">
        <v>116</v>
      </c>
    </row>
    <row r="40" spans="3:8" ht="20.100000000000001" customHeight="1" x14ac:dyDescent="0.25">
      <c r="C40" s="49">
        <v>36</v>
      </c>
      <c r="D40" s="51">
        <v>46157.638703703706</v>
      </c>
      <c r="E40" s="49" t="s">
        <v>9</v>
      </c>
      <c r="F40" s="49" t="s">
        <v>17</v>
      </c>
      <c r="G40" s="47" t="s">
        <v>174</v>
      </c>
      <c r="H40" s="47" t="s">
        <v>43</v>
      </c>
    </row>
    <row r="41" spans="3:8" ht="20.100000000000001" customHeight="1" x14ac:dyDescent="0.25">
      <c r="C41" s="49">
        <v>37</v>
      </c>
      <c r="D41" s="51">
        <v>46157.638703703706</v>
      </c>
      <c r="E41" s="49" t="s">
        <v>9</v>
      </c>
      <c r="F41" s="49" t="s">
        <v>17</v>
      </c>
      <c r="G41" s="47" t="s">
        <v>175</v>
      </c>
      <c r="H41" s="47" t="s">
        <v>29</v>
      </c>
    </row>
    <row r="42" spans="3:8" ht="20.100000000000001" customHeight="1" x14ac:dyDescent="0.25">
      <c r="C42" s="49">
        <v>38</v>
      </c>
      <c r="D42" s="51">
        <v>46157.638703703706</v>
      </c>
      <c r="E42" s="49" t="s">
        <v>9</v>
      </c>
      <c r="F42" s="49" t="s">
        <v>17</v>
      </c>
      <c r="G42" s="47" t="s">
        <v>44</v>
      </c>
      <c r="H42" s="47" t="s">
        <v>45</v>
      </c>
    </row>
    <row r="43" spans="3:8" ht="20.100000000000001" customHeight="1" x14ac:dyDescent="0.25">
      <c r="C43" s="49">
        <v>39</v>
      </c>
      <c r="D43" s="51">
        <v>46157.638703703706</v>
      </c>
      <c r="E43" s="49" t="s">
        <v>9</v>
      </c>
      <c r="F43" s="49" t="s">
        <v>17</v>
      </c>
      <c r="G43" s="47" t="s">
        <v>176</v>
      </c>
      <c r="H43" s="47" t="s">
        <v>43</v>
      </c>
    </row>
    <row r="44" spans="3:8" ht="20.100000000000001" customHeight="1" x14ac:dyDescent="0.25">
      <c r="C44" s="49">
        <v>40</v>
      </c>
      <c r="D44" s="51">
        <v>46157.638703703706</v>
      </c>
      <c r="E44" s="49" t="s">
        <v>9</v>
      </c>
      <c r="F44" s="49" t="s">
        <v>17</v>
      </c>
      <c r="G44" s="47" t="s">
        <v>177</v>
      </c>
      <c r="H44" s="47" t="s">
        <v>29</v>
      </c>
    </row>
    <row r="45" spans="3:8" ht="20.100000000000001" customHeight="1" x14ac:dyDescent="0.25">
      <c r="C45" s="49">
        <v>41</v>
      </c>
      <c r="D45" s="51">
        <v>46157.638703703706</v>
      </c>
      <c r="E45" s="49" t="s">
        <v>9</v>
      </c>
      <c r="F45" s="49" t="s">
        <v>17</v>
      </c>
      <c r="G45" s="47" t="s">
        <v>46</v>
      </c>
      <c r="H45" s="47" t="s">
        <v>47</v>
      </c>
    </row>
    <row r="46" spans="3:8" ht="20.100000000000001" customHeight="1" x14ac:dyDescent="0.25">
      <c r="C46" s="49">
        <v>42</v>
      </c>
      <c r="D46" s="51">
        <v>46157.638703703706</v>
      </c>
      <c r="E46" s="49" t="s">
        <v>9</v>
      </c>
      <c r="F46" s="49" t="s">
        <v>17</v>
      </c>
      <c r="G46" s="47" t="s">
        <v>178</v>
      </c>
      <c r="H46" s="47" t="s">
        <v>105</v>
      </c>
    </row>
    <row r="47" spans="3:8" ht="20.100000000000001" customHeight="1" x14ac:dyDescent="0.25">
      <c r="C47" s="49">
        <v>43</v>
      </c>
      <c r="D47" s="51">
        <v>46157.638703703706</v>
      </c>
      <c r="E47" s="49" t="s">
        <v>9</v>
      </c>
      <c r="F47" s="49" t="s">
        <v>17</v>
      </c>
      <c r="G47" s="47" t="s">
        <v>49</v>
      </c>
      <c r="H47" s="47" t="s">
        <v>50</v>
      </c>
    </row>
    <row r="48" spans="3:8" ht="20.100000000000001" customHeight="1" x14ac:dyDescent="0.25">
      <c r="C48" s="49">
        <v>44</v>
      </c>
      <c r="D48" s="51">
        <v>46157.638703703706</v>
      </c>
      <c r="E48" s="49" t="s">
        <v>9</v>
      </c>
      <c r="F48" s="49" t="s">
        <v>51</v>
      </c>
      <c r="G48" s="47" t="s">
        <v>52</v>
      </c>
    </row>
    <row r="49" spans="3:8" ht="20.100000000000001" customHeight="1" x14ac:dyDescent="0.25">
      <c r="C49" s="49">
        <v>45</v>
      </c>
      <c r="D49" s="51">
        <v>46157.638703703706</v>
      </c>
      <c r="E49" s="49" t="s">
        <v>9</v>
      </c>
      <c r="F49" s="49" t="s">
        <v>51</v>
      </c>
      <c r="G49" s="47" t="s">
        <v>53</v>
      </c>
    </row>
    <row r="50" spans="3:8" ht="20.100000000000001" customHeight="1" x14ac:dyDescent="0.25">
      <c r="C50" s="49">
        <v>46</v>
      </c>
      <c r="D50" s="51">
        <v>46157.638703703706</v>
      </c>
      <c r="E50" s="49" t="s">
        <v>9</v>
      </c>
      <c r="F50" s="49" t="s">
        <v>51</v>
      </c>
      <c r="G50" s="47" t="s">
        <v>54</v>
      </c>
    </row>
    <row r="51" spans="3:8" ht="20.100000000000001" customHeight="1" x14ac:dyDescent="0.25">
      <c r="C51" s="49">
        <v>47</v>
      </c>
      <c r="D51" s="51">
        <v>46157.638703703706</v>
      </c>
      <c r="E51" s="49" t="s">
        <v>9</v>
      </c>
      <c r="F51" s="49" t="s">
        <v>51</v>
      </c>
      <c r="G51" s="47" t="s">
        <v>55</v>
      </c>
    </row>
    <row r="52" spans="3:8" ht="20.100000000000001" customHeight="1" x14ac:dyDescent="0.25">
      <c r="C52" s="49">
        <v>48</v>
      </c>
      <c r="D52" s="51">
        <v>46157.638703703706</v>
      </c>
      <c r="E52" s="49" t="s">
        <v>9</v>
      </c>
      <c r="F52" s="49" t="s">
        <v>51</v>
      </c>
      <c r="G52" s="47" t="s">
        <v>56</v>
      </c>
    </row>
    <row r="53" spans="3:8" ht="20.100000000000001" customHeight="1" x14ac:dyDescent="0.25">
      <c r="C53" s="49">
        <v>49</v>
      </c>
      <c r="D53" s="51">
        <v>46157.638703703706</v>
      </c>
      <c r="E53" s="49" t="s">
        <v>9</v>
      </c>
      <c r="F53" s="49" t="s">
        <v>51</v>
      </c>
      <c r="G53" s="47" t="s">
        <v>57</v>
      </c>
    </row>
    <row r="54" spans="3:8" ht="20.100000000000001" customHeight="1" x14ac:dyDescent="0.25">
      <c r="C54" s="49">
        <v>50</v>
      </c>
      <c r="D54" s="51">
        <v>46157.638703703706</v>
      </c>
      <c r="E54" s="49" t="s">
        <v>9</v>
      </c>
      <c r="F54" s="49" t="s">
        <v>51</v>
      </c>
      <c r="G54" s="47" t="s">
        <v>58</v>
      </c>
    </row>
    <row r="55" spans="3:8" ht="20.100000000000001" customHeight="1" x14ac:dyDescent="0.25">
      <c r="C55" s="49">
        <v>51</v>
      </c>
      <c r="D55" s="51">
        <v>46157.638703703706</v>
      </c>
      <c r="E55" s="49" t="s">
        <v>9</v>
      </c>
      <c r="F55" s="49" t="s">
        <v>59</v>
      </c>
      <c r="G55" s="47" t="s">
        <v>60</v>
      </c>
    </row>
    <row r="56" spans="3:8" ht="20.100000000000001" customHeight="1" x14ac:dyDescent="0.25">
      <c r="C56" s="49">
        <v>52</v>
      </c>
      <c r="D56" s="51">
        <v>46157.638703703706</v>
      </c>
      <c r="E56" s="49" t="s">
        <v>9</v>
      </c>
      <c r="F56" s="49" t="s">
        <v>59</v>
      </c>
      <c r="G56" s="47" t="s">
        <v>179</v>
      </c>
    </row>
    <row r="57" spans="3:8" ht="20.100000000000001" customHeight="1" x14ac:dyDescent="0.25">
      <c r="C57" s="49">
        <v>53</v>
      </c>
      <c r="D57" s="51">
        <v>46157.638703703706</v>
      </c>
      <c r="E57" s="49" t="s">
        <v>9</v>
      </c>
      <c r="F57" s="49" t="s">
        <v>59</v>
      </c>
      <c r="G57" s="47" t="s">
        <v>180</v>
      </c>
    </row>
    <row r="58" spans="3:8" ht="20.100000000000001" customHeight="1" x14ac:dyDescent="0.25">
      <c r="C58" s="49">
        <v>54</v>
      </c>
      <c r="D58" s="51">
        <v>46157.638703703706</v>
      </c>
      <c r="E58" s="49" t="s">
        <v>9</v>
      </c>
      <c r="F58" s="49" t="s">
        <v>59</v>
      </c>
      <c r="G58" s="47" t="s">
        <v>181</v>
      </c>
    </row>
    <row r="59" spans="3:8" ht="20.100000000000001" customHeight="1" x14ac:dyDescent="0.25">
      <c r="C59" s="49">
        <v>55</v>
      </c>
      <c r="D59" s="51">
        <v>46157.638703703706</v>
      </c>
      <c r="E59" s="49" t="s">
        <v>9</v>
      </c>
      <c r="F59" s="49" t="s">
        <v>59</v>
      </c>
      <c r="G59" s="47" t="s">
        <v>61</v>
      </c>
    </row>
    <row r="60" spans="3:8" ht="20.100000000000001" customHeight="1" x14ac:dyDescent="0.25">
      <c r="C60" s="49">
        <v>56</v>
      </c>
      <c r="D60" s="51">
        <v>46157.638703703706</v>
      </c>
      <c r="E60" s="49" t="s">
        <v>9</v>
      </c>
      <c r="F60" s="49" t="s">
        <v>59</v>
      </c>
      <c r="G60" s="47" t="s">
        <v>182</v>
      </c>
    </row>
    <row r="61" spans="3:8" ht="20.100000000000001" customHeight="1" x14ac:dyDescent="0.25">
      <c r="C61" s="49">
        <v>57</v>
      </c>
      <c r="D61" s="51">
        <v>46157.638703703706</v>
      </c>
      <c r="E61" s="49" t="s">
        <v>9</v>
      </c>
      <c r="F61" s="49" t="s">
        <v>62</v>
      </c>
      <c r="G61" s="47" t="s">
        <v>63</v>
      </c>
      <c r="H61" s="47" t="s">
        <v>64</v>
      </c>
    </row>
    <row r="62" spans="3:8" ht="20.100000000000001" customHeight="1" x14ac:dyDescent="0.25">
      <c r="C62" s="49">
        <v>58</v>
      </c>
      <c r="D62" s="51">
        <v>46157.638703703706</v>
      </c>
      <c r="E62" s="49" t="s">
        <v>9</v>
      </c>
      <c r="F62" s="49" t="s">
        <v>62</v>
      </c>
      <c r="G62" s="47" t="s">
        <v>65</v>
      </c>
      <c r="H62" s="47" t="s">
        <v>66</v>
      </c>
    </row>
    <row r="63" spans="3:8" ht="20.100000000000001" customHeight="1" x14ac:dyDescent="0.25">
      <c r="C63" s="49">
        <v>59</v>
      </c>
      <c r="D63" s="51">
        <v>46157.638703703706</v>
      </c>
      <c r="E63" s="49" t="s">
        <v>9</v>
      </c>
      <c r="F63" s="49" t="s">
        <v>62</v>
      </c>
      <c r="G63" s="47" t="s">
        <v>77</v>
      </c>
      <c r="H63" s="47" t="s">
        <v>78</v>
      </c>
    </row>
    <row r="64" spans="3:8" ht="20.100000000000001" customHeight="1" x14ac:dyDescent="0.25">
      <c r="C64" s="49">
        <v>60</v>
      </c>
      <c r="D64" s="51">
        <v>46157.638703703706</v>
      </c>
      <c r="E64" s="49" t="s">
        <v>9</v>
      </c>
      <c r="F64" s="49" t="s">
        <v>62</v>
      </c>
      <c r="G64" s="47" t="s">
        <v>67</v>
      </c>
      <c r="H64" s="47" t="s">
        <v>68</v>
      </c>
    </row>
    <row r="65" spans="3:8" ht="20.100000000000001" customHeight="1" x14ac:dyDescent="0.25">
      <c r="C65" s="49">
        <v>61</v>
      </c>
      <c r="D65" s="51">
        <v>46157.638703703706</v>
      </c>
      <c r="E65" s="49" t="s">
        <v>9</v>
      </c>
      <c r="F65" s="49" t="s">
        <v>62</v>
      </c>
      <c r="G65" s="47" t="s">
        <v>69</v>
      </c>
      <c r="H65" s="47" t="s">
        <v>70</v>
      </c>
    </row>
    <row r="66" spans="3:8" ht="20.100000000000001" customHeight="1" x14ac:dyDescent="0.25">
      <c r="C66" s="49">
        <v>62</v>
      </c>
      <c r="D66" s="51">
        <v>46157.638703703706</v>
      </c>
      <c r="E66" s="49" t="s">
        <v>9</v>
      </c>
      <c r="F66" s="49" t="s">
        <v>62</v>
      </c>
      <c r="G66" s="47" t="s">
        <v>79</v>
      </c>
      <c r="H66" s="47" t="s">
        <v>78</v>
      </c>
    </row>
    <row r="67" spans="3:8" ht="20.100000000000001" customHeight="1" x14ac:dyDescent="0.25">
      <c r="C67" s="49">
        <v>63</v>
      </c>
      <c r="D67" s="51">
        <v>46157.638703703706</v>
      </c>
      <c r="E67" s="49" t="s">
        <v>9</v>
      </c>
      <c r="F67" s="49" t="s">
        <v>62</v>
      </c>
      <c r="G67" s="47" t="s">
        <v>71</v>
      </c>
      <c r="H67" s="47" t="s">
        <v>72</v>
      </c>
    </row>
    <row r="68" spans="3:8" ht="20.100000000000001" customHeight="1" x14ac:dyDescent="0.25">
      <c r="C68" s="49">
        <v>64</v>
      </c>
      <c r="D68" s="51">
        <v>46157.638703703706</v>
      </c>
      <c r="E68" s="49" t="s">
        <v>9</v>
      </c>
      <c r="F68" s="49" t="s">
        <v>62</v>
      </c>
      <c r="G68" s="47" t="s">
        <v>75</v>
      </c>
    </row>
    <row r="69" spans="3:8" ht="20.100000000000001" customHeight="1" x14ac:dyDescent="0.25">
      <c r="C69" s="49">
        <v>65</v>
      </c>
      <c r="D69" s="51">
        <v>46157.638703703706</v>
      </c>
      <c r="E69" s="49" t="s">
        <v>9</v>
      </c>
      <c r="F69" s="49" t="s">
        <v>62</v>
      </c>
      <c r="G69" s="47" t="s">
        <v>80</v>
      </c>
      <c r="H69" s="47" t="s">
        <v>78</v>
      </c>
    </row>
    <row r="70" spans="3:8" ht="20.100000000000001" customHeight="1" x14ac:dyDescent="0.25">
      <c r="C70" s="49">
        <v>66</v>
      </c>
      <c r="D70" s="51">
        <v>46157.638703703706</v>
      </c>
      <c r="E70" s="49" t="s">
        <v>9</v>
      </c>
      <c r="F70" s="49" t="s">
        <v>62</v>
      </c>
      <c r="G70" s="47" t="s">
        <v>73</v>
      </c>
      <c r="H70" s="47" t="s">
        <v>74</v>
      </c>
    </row>
    <row r="71" spans="3:8" ht="20.100000000000001" customHeight="1" x14ac:dyDescent="0.25">
      <c r="C71" s="49">
        <v>67</v>
      </c>
      <c r="D71" s="51">
        <v>46157.638703703706</v>
      </c>
      <c r="E71" s="49" t="s">
        <v>9</v>
      </c>
      <c r="F71" s="49" t="s">
        <v>62</v>
      </c>
      <c r="G71" s="47" t="s">
        <v>76</v>
      </c>
    </row>
    <row r="72" spans="3:8" ht="20.100000000000001" customHeight="1" x14ac:dyDescent="0.25">
      <c r="C72" s="49">
        <v>68</v>
      </c>
      <c r="D72" s="51">
        <v>46157.638703703706</v>
      </c>
      <c r="E72" s="49" t="s">
        <v>9</v>
      </c>
      <c r="F72" s="49" t="s">
        <v>81</v>
      </c>
      <c r="G72" s="47" t="s">
        <v>82</v>
      </c>
    </row>
    <row r="73" spans="3:8" ht="20.100000000000001" customHeight="1" x14ac:dyDescent="0.25">
      <c r="C73" s="49">
        <v>69</v>
      </c>
      <c r="D73" s="51">
        <v>46157.638703703706</v>
      </c>
      <c r="E73" s="49" t="s">
        <v>9</v>
      </c>
      <c r="F73" s="49" t="s">
        <v>81</v>
      </c>
      <c r="G73" s="47" t="s">
        <v>83</v>
      </c>
      <c r="H73" s="47" t="s">
        <v>84</v>
      </c>
    </row>
    <row r="74" spans="3:8" ht="20.100000000000001" customHeight="1" x14ac:dyDescent="0.25">
      <c r="C74" s="49">
        <v>70</v>
      </c>
      <c r="D74" s="51">
        <v>46157.638703703706</v>
      </c>
      <c r="E74" s="49" t="s">
        <v>9</v>
      </c>
      <c r="F74" s="49" t="s">
        <v>81</v>
      </c>
      <c r="G74" s="47" t="s">
        <v>85</v>
      </c>
    </row>
    <row r="75" spans="3:8" ht="20.100000000000001" customHeight="1" x14ac:dyDescent="0.25">
      <c r="C75" s="49">
        <v>71</v>
      </c>
      <c r="D75" s="51">
        <v>46157.638703703706</v>
      </c>
      <c r="E75" s="49" t="s">
        <v>9</v>
      </c>
      <c r="F75" s="49" t="s">
        <v>81</v>
      </c>
      <c r="G75" s="47" t="s">
        <v>86</v>
      </c>
    </row>
    <row r="76" spans="3:8" ht="20.100000000000001" customHeight="1" x14ac:dyDescent="0.25">
      <c r="C76" s="49">
        <v>72</v>
      </c>
      <c r="D76" s="51">
        <v>46157.638703703706</v>
      </c>
      <c r="E76" s="49" t="s">
        <v>9</v>
      </c>
      <c r="F76" s="49" t="s">
        <v>81</v>
      </c>
      <c r="G76" s="47" t="s">
        <v>87</v>
      </c>
    </row>
    <row r="77" spans="3:8" ht="20.100000000000001" customHeight="1" x14ac:dyDescent="0.25">
      <c r="C77" s="49">
        <v>73</v>
      </c>
      <c r="D77" s="51">
        <v>46157.638703703706</v>
      </c>
      <c r="E77" s="49" t="s">
        <v>9</v>
      </c>
      <c r="F77" s="49" t="s">
        <v>81</v>
      </c>
      <c r="G77" s="47" t="s">
        <v>183</v>
      </c>
    </row>
    <row r="78" spans="3:8" ht="20.100000000000001" customHeight="1" x14ac:dyDescent="0.25">
      <c r="C78" s="49">
        <v>74</v>
      </c>
      <c r="D78" s="51">
        <v>46157.638703703706</v>
      </c>
      <c r="E78" s="49" t="s">
        <v>9</v>
      </c>
      <c r="F78" s="49" t="s">
        <v>88</v>
      </c>
      <c r="G78" s="47" t="s">
        <v>184</v>
      </c>
      <c r="H78" s="47" t="s">
        <v>84</v>
      </c>
    </row>
    <row r="79" spans="3:8" ht="20.100000000000001" customHeight="1" x14ac:dyDescent="0.25">
      <c r="C79" s="49">
        <v>75</v>
      </c>
      <c r="D79" s="51">
        <v>46157.638703703706</v>
      </c>
      <c r="E79" s="49" t="s">
        <v>9</v>
      </c>
      <c r="F79" s="49" t="s">
        <v>88</v>
      </c>
      <c r="G79" s="47" t="s">
        <v>185</v>
      </c>
      <c r="H79" s="47" t="s">
        <v>84</v>
      </c>
    </row>
    <row r="80" spans="3:8" ht="20.100000000000001" customHeight="1" x14ac:dyDescent="0.25">
      <c r="C80" s="49">
        <v>76</v>
      </c>
      <c r="D80" s="51">
        <v>46157.638703703706</v>
      </c>
      <c r="E80" s="49" t="s">
        <v>9</v>
      </c>
      <c r="F80" s="49" t="s">
        <v>88</v>
      </c>
      <c r="G80" s="47" t="s">
        <v>186</v>
      </c>
      <c r="H80" s="47" t="s">
        <v>89</v>
      </c>
    </row>
    <row r="81" spans="3:8" ht="20.100000000000001" customHeight="1" x14ac:dyDescent="0.25">
      <c r="C81" s="49">
        <v>77</v>
      </c>
      <c r="D81" s="51">
        <v>46157.638703703706</v>
      </c>
      <c r="E81" s="49" t="s">
        <v>9</v>
      </c>
      <c r="F81" s="49" t="s">
        <v>88</v>
      </c>
      <c r="G81" s="47" t="s">
        <v>187</v>
      </c>
      <c r="H81" s="47" t="s">
        <v>89</v>
      </c>
    </row>
    <row r="82" spans="3:8" ht="20.100000000000001" customHeight="1" x14ac:dyDescent="0.25">
      <c r="C82" s="49">
        <v>78</v>
      </c>
      <c r="D82" s="51">
        <v>46157.638703703706</v>
      </c>
      <c r="E82" s="49" t="s">
        <v>9</v>
      </c>
      <c r="F82" s="49" t="s">
        <v>88</v>
      </c>
      <c r="G82" s="47" t="s">
        <v>188</v>
      </c>
    </row>
    <row r="83" spans="3:8" ht="20.100000000000001" customHeight="1" x14ac:dyDescent="0.25">
      <c r="C83" s="49">
        <v>79</v>
      </c>
      <c r="D83" s="51">
        <v>46157.638703703706</v>
      </c>
      <c r="E83" s="49" t="s">
        <v>9</v>
      </c>
      <c r="F83" s="49" t="s">
        <v>88</v>
      </c>
      <c r="G83" s="47" t="s">
        <v>189</v>
      </c>
      <c r="H83" s="47" t="s">
        <v>90</v>
      </c>
    </row>
    <row r="84" spans="3:8" ht="20.100000000000001" customHeight="1" x14ac:dyDescent="0.25">
      <c r="C84" s="49">
        <v>80</v>
      </c>
      <c r="D84" s="51">
        <v>46157.638703703706</v>
      </c>
      <c r="E84" s="49" t="s">
        <v>9</v>
      </c>
      <c r="F84" s="49" t="s">
        <v>88</v>
      </c>
      <c r="G84" s="47" t="s">
        <v>190</v>
      </c>
      <c r="H84" s="47" t="s">
        <v>90</v>
      </c>
    </row>
    <row r="85" spans="3:8" ht="20.100000000000001" customHeight="1" x14ac:dyDescent="0.25">
      <c r="C85" s="49">
        <v>81</v>
      </c>
      <c r="D85" s="51">
        <v>46157.638703703706</v>
      </c>
      <c r="E85" s="49" t="s">
        <v>9</v>
      </c>
      <c r="F85" s="49" t="s">
        <v>88</v>
      </c>
      <c r="G85" s="47" t="s">
        <v>124</v>
      </c>
      <c r="H85" s="47" t="s">
        <v>91</v>
      </c>
    </row>
    <row r="86" spans="3:8" ht="20.100000000000001" customHeight="1" x14ac:dyDescent="0.25">
      <c r="C86" s="49">
        <v>82</v>
      </c>
      <c r="D86" s="51">
        <v>46157.638703703706</v>
      </c>
      <c r="E86" s="49" t="s">
        <v>9</v>
      </c>
      <c r="F86" s="49" t="s">
        <v>88</v>
      </c>
      <c r="G86" s="47" t="s">
        <v>125</v>
      </c>
      <c r="H86" s="47" t="s">
        <v>91</v>
      </c>
    </row>
    <row r="87" spans="3:8" ht="20.100000000000001" customHeight="1" x14ac:dyDescent="0.25">
      <c r="C87" s="49">
        <v>83</v>
      </c>
      <c r="D87" s="51">
        <v>46157.638703703706</v>
      </c>
      <c r="E87" s="49" t="s">
        <v>9</v>
      </c>
      <c r="F87" s="49" t="s">
        <v>88</v>
      </c>
      <c r="G87" s="47" t="s">
        <v>92</v>
      </c>
      <c r="H87" s="47" t="s">
        <v>93</v>
      </c>
    </row>
    <row r="88" spans="3:8" ht="20.100000000000001" customHeight="1" x14ac:dyDescent="0.25">
      <c r="C88" s="49">
        <v>84</v>
      </c>
      <c r="D88" s="51">
        <v>46157.638703703706</v>
      </c>
      <c r="E88" s="49" t="s">
        <v>9</v>
      </c>
      <c r="F88" s="49" t="s">
        <v>94</v>
      </c>
      <c r="G88" s="47" t="s">
        <v>117</v>
      </c>
    </row>
    <row r="89" spans="3:8" ht="20.100000000000001" customHeight="1" x14ac:dyDescent="0.25">
      <c r="C89" s="49">
        <v>85</v>
      </c>
      <c r="D89" s="51">
        <v>46157.638703703706</v>
      </c>
      <c r="E89" s="49" t="s">
        <v>9</v>
      </c>
      <c r="F89" s="49" t="s">
        <v>94</v>
      </c>
      <c r="G89" s="47" t="s">
        <v>118</v>
      </c>
    </row>
    <row r="90" spans="3:8" ht="20.100000000000001" customHeight="1" x14ac:dyDescent="0.25">
      <c r="C90" s="49">
        <v>86</v>
      </c>
      <c r="D90" s="51">
        <v>46157.638703703706</v>
      </c>
      <c r="E90" s="49" t="s">
        <v>9</v>
      </c>
      <c r="F90" s="49" t="s">
        <v>94</v>
      </c>
      <c r="G90" s="47" t="s">
        <v>191</v>
      </c>
    </row>
    <row r="91" spans="3:8" ht="20.100000000000001" customHeight="1" x14ac:dyDescent="0.25">
      <c r="C91" s="49">
        <v>87</v>
      </c>
      <c r="D91" s="51">
        <v>46157.638703703706</v>
      </c>
      <c r="E91" s="49" t="s">
        <v>9</v>
      </c>
      <c r="F91" s="49" t="s">
        <v>94</v>
      </c>
      <c r="G91" s="47" t="s">
        <v>203</v>
      </c>
    </row>
    <row r="92" spans="3:8" ht="20.100000000000001" customHeight="1" x14ac:dyDescent="0.25">
      <c r="C92" s="49">
        <v>88</v>
      </c>
      <c r="D92" s="51">
        <v>46157.638703703706</v>
      </c>
      <c r="E92" s="49" t="s">
        <v>9</v>
      </c>
      <c r="F92" s="49" t="s">
        <v>94</v>
      </c>
      <c r="G92" s="47" t="s">
        <v>192</v>
      </c>
      <c r="H92" s="47" t="s">
        <v>29</v>
      </c>
    </row>
    <row r="93" spans="3:8" ht="20.100000000000001" customHeight="1" x14ac:dyDescent="0.25">
      <c r="C93" s="49">
        <v>89</v>
      </c>
      <c r="D93" s="51">
        <v>46157.638715277775</v>
      </c>
      <c r="E93" s="49" t="s">
        <v>9</v>
      </c>
      <c r="F93" s="49" t="s">
        <v>94</v>
      </c>
      <c r="G93" s="47" t="s">
        <v>119</v>
      </c>
    </row>
    <row r="94" spans="3:8" ht="20.100000000000001" customHeight="1" x14ac:dyDescent="0.25">
      <c r="C94" s="49">
        <v>90</v>
      </c>
      <c r="D94" s="51">
        <v>46157.638715277775</v>
      </c>
      <c r="E94" s="49" t="s">
        <v>9</v>
      </c>
      <c r="F94" s="49" t="s">
        <v>94</v>
      </c>
      <c r="G94" s="47" t="s">
        <v>204</v>
      </c>
    </row>
    <row r="95" spans="3:8" ht="20.100000000000001" customHeight="1" x14ac:dyDescent="0.25">
      <c r="C95" s="49">
        <v>91</v>
      </c>
      <c r="D95" s="51">
        <v>46157.638715277775</v>
      </c>
      <c r="E95" s="49" t="s">
        <v>9</v>
      </c>
      <c r="F95" s="49" t="s">
        <v>94</v>
      </c>
      <c r="G95" s="47" t="s">
        <v>120</v>
      </c>
      <c r="H95" s="47" t="s">
        <v>29</v>
      </c>
    </row>
    <row r="96" spans="3:8" ht="20.100000000000001" customHeight="1" x14ac:dyDescent="0.25">
      <c r="C96" s="49">
        <v>92</v>
      </c>
      <c r="D96" s="51">
        <v>46157.638715277775</v>
      </c>
      <c r="E96" s="49" t="s">
        <v>9</v>
      </c>
      <c r="F96" s="49" t="s">
        <v>94</v>
      </c>
      <c r="G96" s="47" t="s">
        <v>121</v>
      </c>
    </row>
    <row r="97" spans="3:8" ht="20.100000000000001" customHeight="1" x14ac:dyDescent="0.25">
      <c r="C97" s="49">
        <v>93</v>
      </c>
      <c r="D97" s="51">
        <v>46157.638715277775</v>
      </c>
      <c r="E97" s="49" t="s">
        <v>9</v>
      </c>
      <c r="F97" s="49" t="s">
        <v>94</v>
      </c>
      <c r="G97" s="47" t="s">
        <v>200</v>
      </c>
    </row>
    <row r="98" spans="3:8" ht="20.100000000000001" customHeight="1" x14ac:dyDescent="0.25">
      <c r="C98" s="49">
        <v>94</v>
      </c>
      <c r="D98" s="51">
        <v>46157.638715277775</v>
      </c>
      <c r="E98" s="49" t="s">
        <v>9</v>
      </c>
      <c r="F98" s="49" t="s">
        <v>94</v>
      </c>
      <c r="G98" s="47" t="s">
        <v>201</v>
      </c>
      <c r="H98" s="47" t="s">
        <v>43</v>
      </c>
    </row>
    <row r="99" spans="3:8" ht="20.100000000000001" customHeight="1" x14ac:dyDescent="0.25">
      <c r="C99" s="49">
        <v>95</v>
      </c>
      <c r="D99" s="51">
        <v>46157.638715277775</v>
      </c>
      <c r="E99" s="49" t="s">
        <v>9</v>
      </c>
      <c r="F99" s="49" t="s">
        <v>94</v>
      </c>
      <c r="G99" s="47" t="s">
        <v>202</v>
      </c>
    </row>
    <row r="100" spans="3:8" ht="20.100000000000001" customHeight="1" x14ac:dyDescent="0.25">
      <c r="C100" s="49">
        <v>96</v>
      </c>
      <c r="D100" s="51">
        <v>46157.638715277775</v>
      </c>
      <c r="E100" s="49" t="s">
        <v>9</v>
      </c>
      <c r="F100" s="49" t="s">
        <v>95</v>
      </c>
      <c r="G100" s="47" t="s">
        <v>96</v>
      </c>
    </row>
    <row r="101" spans="3:8" ht="20.100000000000001" customHeight="1" x14ac:dyDescent="0.25">
      <c r="C101" s="49">
        <v>97</v>
      </c>
      <c r="D101" s="51">
        <v>46157.638715277775</v>
      </c>
      <c r="E101" s="49" t="s">
        <v>9</v>
      </c>
      <c r="F101" s="49" t="s">
        <v>95</v>
      </c>
      <c r="G101" s="47" t="s">
        <v>97</v>
      </c>
    </row>
    <row r="102" spans="3:8" ht="20.100000000000001" customHeight="1" x14ac:dyDescent="0.25">
      <c r="C102" s="49">
        <v>98</v>
      </c>
      <c r="D102" s="51">
        <v>46157.638715277775</v>
      </c>
      <c r="E102" s="49" t="s">
        <v>9</v>
      </c>
      <c r="F102" s="49" t="s">
        <v>95</v>
      </c>
      <c r="G102" s="47" t="s">
        <v>98</v>
      </c>
    </row>
    <row r="103" spans="3:8" ht="20.100000000000001" customHeight="1" x14ac:dyDescent="0.25">
      <c r="C103" s="49">
        <v>99</v>
      </c>
      <c r="D103" s="51">
        <v>46157.638715277775</v>
      </c>
      <c r="E103" s="49" t="s">
        <v>9</v>
      </c>
      <c r="F103" s="49" t="s">
        <v>95</v>
      </c>
      <c r="G103" s="47" t="s">
        <v>193</v>
      </c>
    </row>
    <row r="104" spans="3:8" ht="20.100000000000001" customHeight="1" x14ac:dyDescent="0.25">
      <c r="C104" s="49">
        <v>100</v>
      </c>
      <c r="D104" s="51">
        <v>46157.638715277775</v>
      </c>
      <c r="E104" s="49" t="s">
        <v>9</v>
      </c>
      <c r="F104" s="49" t="s">
        <v>95</v>
      </c>
      <c r="G104" s="47" t="s">
        <v>194</v>
      </c>
    </row>
    <row r="105" spans="3:8" ht="20.100000000000001" customHeight="1" x14ac:dyDescent="0.25">
      <c r="C105" s="49">
        <v>101</v>
      </c>
      <c r="D105" s="51">
        <v>46157.638715277775</v>
      </c>
      <c r="E105" s="49" t="s">
        <v>9</v>
      </c>
      <c r="F105" s="49" t="s">
        <v>95</v>
      </c>
      <c r="G105" s="47" t="s">
        <v>195</v>
      </c>
    </row>
    <row r="106" spans="3:8" ht="20.100000000000001" customHeight="1" x14ac:dyDescent="0.25">
      <c r="C106" s="49">
        <v>102</v>
      </c>
      <c r="D106" s="51">
        <v>46157.638715277775</v>
      </c>
      <c r="E106" s="49" t="s">
        <v>9</v>
      </c>
      <c r="F106" s="49" t="s">
        <v>95</v>
      </c>
      <c r="G106" s="47" t="s">
        <v>196</v>
      </c>
    </row>
    <row r="107" spans="3:8" ht="20.100000000000001" customHeight="1" x14ac:dyDescent="0.25">
      <c r="C107" s="49">
        <v>103</v>
      </c>
      <c r="D107" s="51">
        <v>46157.638715277775</v>
      </c>
      <c r="E107" s="49" t="s">
        <v>9</v>
      </c>
      <c r="F107" s="49" t="s">
        <v>95</v>
      </c>
      <c r="G107" s="47" t="s">
        <v>197</v>
      </c>
    </row>
    <row r="108" spans="3:8" ht="20.100000000000001" customHeight="1" x14ac:dyDescent="0.25">
      <c r="C108" s="49">
        <v>104</v>
      </c>
      <c r="D108" s="51">
        <v>46157.638715277775</v>
      </c>
      <c r="E108" s="49" t="s">
        <v>9</v>
      </c>
      <c r="F108" s="49" t="s">
        <v>95</v>
      </c>
      <c r="G108" s="47" t="s">
        <v>198</v>
      </c>
    </row>
    <row r="109" spans="3:8" ht="20.100000000000001" customHeight="1" x14ac:dyDescent="0.25">
      <c r="C109" s="49">
        <v>105</v>
      </c>
      <c r="D109" s="51">
        <v>46157.638715277775</v>
      </c>
      <c r="E109" s="49" t="s">
        <v>9</v>
      </c>
      <c r="F109" s="49" t="s">
        <v>95</v>
      </c>
      <c r="G109" s="47" t="s">
        <v>199</v>
      </c>
    </row>
    <row r="110" spans="3:8" ht="20.100000000000001" customHeight="1" x14ac:dyDescent="0.25">
      <c r="C110" s="49">
        <v>106</v>
      </c>
      <c r="D110" s="51">
        <v>46157.638715277775</v>
      </c>
      <c r="E110" s="49" t="s">
        <v>9</v>
      </c>
      <c r="F110" s="49" t="s">
        <v>95</v>
      </c>
      <c r="G110" s="47" t="s">
        <v>99</v>
      </c>
      <c r="H110" s="47" t="s">
        <v>43</v>
      </c>
    </row>
    <row r="111" spans="3:8" ht="20.100000000000001" customHeight="1" x14ac:dyDescent="0.25">
      <c r="C111" s="49">
        <v>107</v>
      </c>
      <c r="D111" s="51">
        <v>46157.638715277775</v>
      </c>
      <c r="E111" s="49" t="s">
        <v>6</v>
      </c>
      <c r="F111" s="49" t="s">
        <v>7</v>
      </c>
      <c r="G111" s="47" t="s">
        <v>100</v>
      </c>
      <c r="H111" s="47" t="s">
        <v>172</v>
      </c>
    </row>
    <row r="112" spans="3:8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</sheetData>
  <conditionalFormatting sqref="E5:E1000">
    <cfRule type="containsText" dxfId="0" priority="1" operator="containsText" text="FAIL">
      <formula>NOT(ISERROR(SEARCH("FAIL",E5)))</formula>
    </cfRule>
  </conditionalFormatting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reset" Type="http://schemas.openxmlformats.org/officeDocument/2006/relationships/image" Target="images/reset.png"/><Relationship Id="DP_Icon" Type="http://schemas.openxmlformats.org/officeDocument/2006/relationships/image" Target="images/DP_Icon.png"/><Relationship Id="Calendar1" Type="http://schemas.openxmlformats.org/officeDocument/2006/relationships/image" Target="images/Calendar1.png"/><Relationship Id="demo" Type="http://schemas.openxmlformats.org/officeDocument/2006/relationships/image" Target="images/demo.png"/><Relationship Id="DP_GridIcon_64" Type="http://schemas.openxmlformats.org/officeDocument/2006/relationships/image" Target="images/DP_GridIcon_64.png"/></Relationships>
</file>

<file path=customUI/customUI14.xml><?xml version="1.0" encoding="utf-8"?>
<customUI xmlns="http://schemas.microsoft.com/office/2009/07/customui">
  <ribbon>
    <tabs>
      <tab idMso="TabHome">
        <group id="grpDateTimePicker" label="DateTime Picker">
          <splitButton id="spbDateTimePicker" size="large">
            <button id="btnShowPicker" label="Date Picker" image="DP_GridIcon_64" onAction="Ribbon_ShowPicker"/>
            <menu id="mnuDateTimePicker" itemSize="large">
              <button id="BtnMenu_Reset" label="Reset" image="reset" onAction="Ribbon_Reset"/>
              <button id="BtnMenu_Demo" label="Demo" image="demo" onAction="Ribbon_Demo"/>
            </menu>
          </splitButton>
        </group>
      </tab>
    </tabs>
  </ribbon>
</customUI>
</file>

<file path=docMetadata/LabelInfo.xml><?xml version="1.0" encoding="utf-8"?>
<clbl:labelList xmlns:clbl="http://schemas.microsoft.com/office/2020/mipLabelMetadata">
  <clbl:label id="{4ed8881d-4062-46d6-b0ca-1cc939420954}" enabled="1" method="Privileged" siteId="{deff24bb-2089-4400-8c8e-f71e680378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Home</vt:lpstr>
      <vt:lpstr>TST_DP_RESULTS</vt:lpstr>
      <vt:lpstr>cDP_AllowOutside</vt:lpstr>
      <vt:lpstr>cDP_ClockMode</vt:lpstr>
      <vt:lpstr>cDP_CloseAfterSelection</vt:lpstr>
      <vt:lpstr>cDP_CompactLayout</vt:lpstr>
      <vt:lpstr>cDP_FirstDayOfWeek</vt:lpstr>
      <vt:lpstr>cDP_HighlightWeekends</vt:lpstr>
      <vt:lpstr>cDP_HolidayCallback</vt:lpstr>
      <vt:lpstr>cDP_IconInGrid</vt:lpstr>
      <vt:lpstr>cDP_LiveClock</vt:lpstr>
      <vt:lpstr>cDP_LocalNames</vt:lpstr>
      <vt:lpstr>cDP_MACSafe</vt:lpstr>
      <vt:lpstr>cDP_RightClick</vt:lpstr>
      <vt:lpstr>cDP_SizeMode</vt:lpstr>
      <vt:lpstr>cDP_UseWinAPI</vt:lpstr>
      <vt:lpstr>M_AllowOutside</vt:lpstr>
      <vt:lpstr>M_CloseAfterSelection</vt:lpstr>
      <vt:lpstr>M_CompactLayout</vt:lpstr>
      <vt:lpstr>M_FirstDayOfWeek</vt:lpstr>
      <vt:lpstr>M_HighlightWeekends</vt:lpstr>
      <vt:lpstr>M_HolidayCallback</vt:lpstr>
      <vt:lpstr>M_IconInGrid</vt:lpstr>
      <vt:lpstr>M_LiveClock</vt:lpstr>
      <vt:lpstr>M_LocalNames</vt:lpstr>
      <vt:lpstr>M_RightClick</vt:lpstr>
      <vt:lpstr>M_UseWinAPI</vt:lpstr>
    </vt:vector>
  </TitlesOfParts>
  <Company>KPMG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2026-04-25T08:30:33Z</dcterms:created>
  <dcterms:modified xsi:type="dcterms:W3CDTF">2026-05-15T18:08:02Z</dcterms:modified>
</cp:coreProperties>
</file>