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albe\OneDrive\Desktop\ECE220 Lab4\ece220\Extra 15\Full_MOSFET\"/>
    </mc:Choice>
  </mc:AlternateContent>
  <xr:revisionPtr revIDLastSave="0" documentId="13_ncr:1_{5DD7519A-0FFE-4B54-9F4B-9FDF4694C616}" xr6:coauthVersionLast="47" xr6:coauthVersionMax="47" xr10:uidLastSave="{00000000-0000-0000-0000-000000000000}"/>
  <bookViews>
    <workbookView minimized="1" xWindow="1730" yWindow="2950" windowWidth="16250" windowHeight="11110" xr2:uid="{00000000-000D-0000-FFFF-FFFF00000000}"/>
  </bookViews>
  <sheets>
    <sheet name="STEP15_MOSFET_ID_VG_400um_x_20u" sheetId="1" r:id="rId1"/>
    <sheet name="STEP15_MOSFET_ID_VG_400um_x_15u" sheetId="2" r:id="rId2"/>
    <sheet name="STEP15_MOSFET_ID_VG_400um_x_10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<sst xmlns="http://schemas.openxmlformats.org/spreadsheetml/2006/main" count="21" uniqueCount="13">
  <si>
    <t>ID</t>
  </si>
  <si>
    <t>ID2</t>
  </si>
  <si>
    <t>ID3</t>
  </si>
  <si>
    <t>ID4</t>
  </si>
  <si>
    <t>ID5</t>
  </si>
  <si>
    <t>ID6</t>
  </si>
  <si>
    <t>V_in</t>
  </si>
  <si>
    <t>0V</t>
  </si>
  <si>
    <t>1V</t>
  </si>
  <si>
    <t>2V</t>
  </si>
  <si>
    <t>3V</t>
  </si>
  <si>
    <t>4V</t>
  </si>
  <si>
    <t>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</si>
</sst>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STEP15_MOSFET_ID_VG_400um_x_20u!$B$1</c:f>
              <c:strCache>
                <c:ptCount val="1"/>
                <c:pt idx="0">
                  <c:v>0V</c:v>
                </c:pt>
              </c:strCache>
            </c:strRef>
          </c:tx>
          <c:xVal>
            <c:numRef>
              <c:f>STEP15_MOSFET_ID_VG_400um_x_20u!$A$2:$A$82</c:f>
              <c:numCache>
                <c:formatCode>0.00E+00</c:formatCode>
                <c:ptCount val="81"/>
                <c:pt idx="0">
                  <c:v>-0.1</c:v>
                </c:pt>
                <c:pt idx="1">
                  <c:v>-9.0000000000000011E-2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-6.0000000000000005E-2</c:v>
                </c:pt>
                <c:pt idx="5">
                  <c:v>-0.05</c:v>
                </c:pt>
                <c:pt idx="6">
                  <c:v>-4.0000000000000008E-2</c:v>
                </c:pt>
                <c:pt idx="7">
                  <c:v>-0.03</c:v>
                </c:pt>
                <c:pt idx="8">
                  <c:v>-2.0000000000000004E-2</c:v>
                </c:pt>
                <c:pt idx="9">
                  <c:v>-1.0000000000000009E-2</c:v>
                </c:pt>
                <c:pt idx="10">
                  <c:v>0</c:v>
                </c:pt>
                <c:pt idx="11">
                  <c:v>9.999999999999995E-3</c:v>
                </c:pt>
                <c:pt idx="12">
                  <c:v>1.999999999999999E-2</c:v>
                </c:pt>
                <c:pt idx="13">
                  <c:v>0.03</c:v>
                </c:pt>
                <c:pt idx="14">
                  <c:v>4.0000000000000008E-2</c:v>
                </c:pt>
                <c:pt idx="15">
                  <c:v>4.9999999999999989E-2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7.9999999999999988E-2</c:v>
                </c:pt>
                <c:pt idx="19">
                  <c:v>0.09</c:v>
                </c:pt>
                <c:pt idx="20">
                  <c:v>0.1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0.13</c:v>
                </c:pt>
                <c:pt idx="24">
                  <c:v>0.13999999999999999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0.18000000000000002</c:v>
                </c:pt>
                <c:pt idx="29">
                  <c:v>0.18999999999999997</c:v>
                </c:pt>
                <c:pt idx="30">
                  <c:v>0.19999999999999998</c:v>
                </c:pt>
                <c:pt idx="31">
                  <c:v>0.21</c:v>
                </c:pt>
                <c:pt idx="32">
                  <c:v>0.22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0.29000000000000004</c:v>
                </c:pt>
                <c:pt idx="40">
                  <c:v>0.30000000000000004</c:v>
                </c:pt>
                <c:pt idx="41">
                  <c:v>0.31000000000000005</c:v>
                </c:pt>
                <c:pt idx="42">
                  <c:v>0.31999999999999995</c:v>
                </c:pt>
                <c:pt idx="43">
                  <c:v>0.32999999999999996</c:v>
                </c:pt>
                <c:pt idx="44">
                  <c:v>0.33999999999999997</c:v>
                </c:pt>
                <c:pt idx="45">
                  <c:v>0.35</c:v>
                </c:pt>
                <c:pt idx="46">
                  <c:v>0.36</c:v>
                </c:pt>
                <c:pt idx="47">
                  <c:v>0.37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0.41000000000000003</c:v>
                </c:pt>
                <c:pt idx="52">
                  <c:v>0.42000000000000004</c:v>
                </c:pt>
                <c:pt idx="53">
                  <c:v>0.43000000000000005</c:v>
                </c:pt>
                <c:pt idx="54">
                  <c:v>0.44000000000000006</c:v>
                </c:pt>
                <c:pt idx="55">
                  <c:v>0.45000000000000007</c:v>
                </c:pt>
                <c:pt idx="56">
                  <c:v>0.46000000000000008</c:v>
                </c:pt>
                <c:pt idx="57">
                  <c:v>0.47000000000000008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0.57000000000000006</c:v>
                </c:pt>
                <c:pt idx="68">
                  <c:v>0.58000000000000007</c:v>
                </c:pt>
                <c:pt idx="69">
                  <c:v>0.59000000000000008</c:v>
                </c:pt>
                <c:pt idx="70">
                  <c:v>0.60000000000000009</c:v>
                </c:pt>
                <c:pt idx="71">
                  <c:v>0.61</c:v>
                </c:pt>
                <c:pt idx="72">
                  <c:v>0.62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0.69000000000000006</c:v>
                </c:pt>
                <c:pt idx="80">
                  <c:v>0.70000000000000007</c:v>
                </c:pt>
              </c:numCache>
            </c:numRef>
          </c:xVal>
          <c:yVal>
            <c:numRef>
              <c:f>STEP15_MOSFET_ID_VG_400um_x_20u!$B$2:$B$82</c:f>
              <c:numCache>
                <c:formatCode>0.00E+00</c:formatCode>
                <c:ptCount val="81"/>
                <c:pt idx="0">
                  <c:v>-8.0887999999999997E-7</c:v>
                </c:pt>
                <c:pt idx="1">
                  <c:v>-8.0778E-7</c:v>
                </c:pt>
                <c:pt idx="2">
                  <c:v>-6.7209000000000003E-7</c:v>
                </c:pt>
                <c:pt idx="3">
                  <c:v>-7.0449000000000003E-7</c:v>
                </c:pt>
                <c:pt idx="4">
                  <c:v>-7.3768999999999998E-7</c:v>
                </c:pt>
                <c:pt idx="5">
                  <c:v>-8.3452000000000004E-7</c:v>
                </c:pt>
                <c:pt idx="6">
                  <c:v>-8.5183999999999998E-7</c:v>
                </c:pt>
                <c:pt idx="7">
                  <c:v>-8.3442999999999999E-7</c:v>
                </c:pt>
                <c:pt idx="8">
                  <c:v>-7.4583999999999996E-7</c:v>
                </c:pt>
                <c:pt idx="9">
                  <c:v>-7.1254999999999996E-7</c:v>
                </c:pt>
                <c:pt idx="10">
                  <c:v>-6.8973000000000002E-7</c:v>
                </c:pt>
                <c:pt idx="11">
                  <c:v>-5.8108999999999997E-7</c:v>
                </c:pt>
                <c:pt idx="12">
                  <c:v>-5.5069999999999997E-7</c:v>
                </c:pt>
                <c:pt idx="13">
                  <c:v>-5.5524000000000004E-7</c:v>
                </c:pt>
                <c:pt idx="14">
                  <c:v>-6.9049000000000004E-7</c:v>
                </c:pt>
                <c:pt idx="15">
                  <c:v>-5.4927999999999995E-7</c:v>
                </c:pt>
                <c:pt idx="16">
                  <c:v>-5.7064000000000003E-7</c:v>
                </c:pt>
                <c:pt idx="17">
                  <c:v>-5.9187999999999998E-7</c:v>
                </c:pt>
                <c:pt idx="18">
                  <c:v>-4.9884000000000004E-7</c:v>
                </c:pt>
                <c:pt idx="19">
                  <c:v>-5.7975000000000004E-7</c:v>
                </c:pt>
                <c:pt idx="20">
                  <c:v>-4.7473999999999997E-7</c:v>
                </c:pt>
                <c:pt idx="21">
                  <c:v>-5.1338999999999997E-7</c:v>
                </c:pt>
                <c:pt idx="22">
                  <c:v>-4.9380000000000004E-7</c:v>
                </c:pt>
                <c:pt idx="23">
                  <c:v>-4.3369000000000001E-7</c:v>
                </c:pt>
                <c:pt idx="24">
                  <c:v>-4.8833000000000003E-7</c:v>
                </c:pt>
                <c:pt idx="25">
                  <c:v>-3.9139000000000001E-7</c:v>
                </c:pt>
                <c:pt idx="26">
                  <c:v>-4.4318999999999999E-7</c:v>
                </c:pt>
                <c:pt idx="27">
                  <c:v>-4.1073999999999998E-7</c:v>
                </c:pt>
                <c:pt idx="28">
                  <c:v>-3.7563999999999999E-7</c:v>
                </c:pt>
                <c:pt idx="29">
                  <c:v>-3.9154999999999998E-7</c:v>
                </c:pt>
                <c:pt idx="30">
                  <c:v>-3.2039000000000003E-7</c:v>
                </c:pt>
                <c:pt idx="31">
                  <c:v>-3.6194999999999998E-7</c:v>
                </c:pt>
                <c:pt idx="32">
                  <c:v>-2.9284000000000002E-7</c:v>
                </c:pt>
                <c:pt idx="33">
                  <c:v>-3.023E-7</c:v>
                </c:pt>
                <c:pt idx="34">
                  <c:v>-3.0073999999999998E-7</c:v>
                </c:pt>
                <c:pt idx="35">
                  <c:v>-2.4615000000000002E-7</c:v>
                </c:pt>
                <c:pt idx="36">
                  <c:v>-2.7230000000000002E-7</c:v>
                </c:pt>
                <c:pt idx="37">
                  <c:v>-2.0555000000000001E-7</c:v>
                </c:pt>
                <c:pt idx="38">
                  <c:v>-2.333E-7</c:v>
                </c:pt>
                <c:pt idx="39">
                  <c:v>-2.2175000000000001E-7</c:v>
                </c:pt>
                <c:pt idx="40">
                  <c:v>-1.9430000000000001E-7</c:v>
                </c:pt>
                <c:pt idx="41">
                  <c:v>-2.0664E-7</c:v>
                </c:pt>
                <c:pt idx="42">
                  <c:v>-1.5118999999999999E-7</c:v>
                </c:pt>
                <c:pt idx="43">
                  <c:v>-1.7875000000000001E-7</c:v>
                </c:pt>
                <c:pt idx="44">
                  <c:v>-1.3775E-7</c:v>
                </c:pt>
                <c:pt idx="45">
                  <c:v>-1.3075E-7</c:v>
                </c:pt>
                <c:pt idx="46">
                  <c:v>-1.3714E-7</c:v>
                </c:pt>
                <c:pt idx="47">
                  <c:v>-9.2996999999999996E-8</c:v>
                </c:pt>
                <c:pt idx="48">
                  <c:v>-4.4925E-8</c:v>
                </c:pt>
                <c:pt idx="49">
                  <c:v>-6.9602000000000003E-8</c:v>
                </c:pt>
                <c:pt idx="50">
                  <c:v>-1.6079999999999999E-8</c:v>
                </c:pt>
                <c:pt idx="51">
                  <c:v>-3.0295000000000001E-8</c:v>
                </c:pt>
                <c:pt idx="52">
                  <c:v>-2.8404999999999999E-8</c:v>
                </c:pt>
                <c:pt idx="53">
                  <c:v>8.4901000000000007E-9</c:v>
                </c:pt>
                <c:pt idx="54">
                  <c:v>-2.7999999999999998E-9</c:v>
                </c:pt>
                <c:pt idx="55">
                  <c:v>2.7864999999999998E-8</c:v>
                </c:pt>
                <c:pt idx="56">
                  <c:v>1.8915000000000001E-8</c:v>
                </c:pt>
                <c:pt idx="57">
                  <c:v>5.3010999999999997E-8</c:v>
                </c:pt>
                <c:pt idx="58">
                  <c:v>3.4624E-8</c:v>
                </c:pt>
                <c:pt idx="59">
                  <c:v>6.2543999999999994E-8</c:v>
                </c:pt>
                <c:pt idx="60">
                  <c:v>8.1439999999999993E-8</c:v>
                </c:pt>
                <c:pt idx="61">
                  <c:v>7.7074000000000006E-8</c:v>
                </c:pt>
                <c:pt idx="62">
                  <c:v>-6.4153E-7</c:v>
                </c:pt>
                <c:pt idx="63">
                  <c:v>-4.1374E-7</c:v>
                </c:pt>
                <c:pt idx="64">
                  <c:v>-2.192E-7</c:v>
                </c:pt>
                <c:pt idx="65">
                  <c:v>-1.1990000000000001E-7</c:v>
                </c:pt>
                <c:pt idx="66">
                  <c:v>4.9999000000000005E-10</c:v>
                </c:pt>
                <c:pt idx="67">
                  <c:v>1.168E-7</c:v>
                </c:pt>
                <c:pt idx="68">
                  <c:v>1.6514999999999999E-7</c:v>
                </c:pt>
                <c:pt idx="69">
                  <c:v>1.712E-7</c:v>
                </c:pt>
                <c:pt idx="70">
                  <c:v>1.9058999999999999E-7</c:v>
                </c:pt>
                <c:pt idx="71">
                  <c:v>2.1719E-7</c:v>
                </c:pt>
                <c:pt idx="72">
                  <c:v>2.145E-7</c:v>
                </c:pt>
                <c:pt idx="73">
                  <c:v>2.3879999999999999E-7</c:v>
                </c:pt>
                <c:pt idx="74">
                  <c:v>2.403E-7</c:v>
                </c:pt>
                <c:pt idx="75">
                  <c:v>2.6208999999999999E-7</c:v>
                </c:pt>
                <c:pt idx="76">
                  <c:v>2.7010000000000002E-7</c:v>
                </c:pt>
                <c:pt idx="77">
                  <c:v>2.5554999999999998E-7</c:v>
                </c:pt>
                <c:pt idx="78">
                  <c:v>2.9194000000000001E-7</c:v>
                </c:pt>
                <c:pt idx="79">
                  <c:v>2.8835000000000001E-7</c:v>
                </c:pt>
                <c:pt idx="80">
                  <c:v>3.2160000000000002E-7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9-4141-928A-5521EFB76815}"/>
            </c:ext>
          </c:extLst>
        </c:ser>
        <c:ser>
          <c:idx val="1"/>
          <c:order val="1"/>
          <c:tx>
            <c:strRef>
              <c:f>STEP15_MOSFET_ID_VG_400um_x_20u!$C$1</c:f>
              <c:strCache>
                <c:ptCount val="1"/>
                <c:pt idx="0">
                  <c:v>1V</c:v>
                </c:pt>
              </c:strCache>
            </c:strRef>
          </c:tx>
          <c:xVal>
            <c:numRef>
              <c:f>STEP15_MOSFET_ID_VG_400um_x_20u!$A$2:$A$82</c:f>
              <c:numCache>
                <c:formatCode>0.00E+00</c:formatCode>
                <c:ptCount val="81"/>
                <c:pt idx="0">
                  <c:v>-0.1</c:v>
                </c:pt>
                <c:pt idx="1">
                  <c:v>-9.0000000000000011E-2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-6.0000000000000005E-2</c:v>
                </c:pt>
                <c:pt idx="5">
                  <c:v>-0.05</c:v>
                </c:pt>
                <c:pt idx="6">
                  <c:v>-4.0000000000000008E-2</c:v>
                </c:pt>
                <c:pt idx="7">
                  <c:v>-0.03</c:v>
                </c:pt>
                <c:pt idx="8">
                  <c:v>-2.0000000000000004E-2</c:v>
                </c:pt>
                <c:pt idx="9">
                  <c:v>-1.0000000000000009E-2</c:v>
                </c:pt>
                <c:pt idx="10">
                  <c:v>0</c:v>
                </c:pt>
                <c:pt idx="11">
                  <c:v>9.999999999999995E-3</c:v>
                </c:pt>
                <c:pt idx="12">
                  <c:v>1.999999999999999E-2</c:v>
                </c:pt>
                <c:pt idx="13">
                  <c:v>0.03</c:v>
                </c:pt>
                <c:pt idx="14">
                  <c:v>4.0000000000000008E-2</c:v>
                </c:pt>
                <c:pt idx="15">
                  <c:v>4.9999999999999989E-2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7.9999999999999988E-2</c:v>
                </c:pt>
                <c:pt idx="19">
                  <c:v>0.09</c:v>
                </c:pt>
                <c:pt idx="20">
                  <c:v>0.1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0.13</c:v>
                </c:pt>
                <c:pt idx="24">
                  <c:v>0.13999999999999999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0.18000000000000002</c:v>
                </c:pt>
                <c:pt idx="29">
                  <c:v>0.18999999999999997</c:v>
                </c:pt>
                <c:pt idx="30">
                  <c:v>0.19999999999999998</c:v>
                </c:pt>
                <c:pt idx="31">
                  <c:v>0.21</c:v>
                </c:pt>
                <c:pt idx="32">
                  <c:v>0.22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0.29000000000000004</c:v>
                </c:pt>
                <c:pt idx="40">
                  <c:v>0.30000000000000004</c:v>
                </c:pt>
                <c:pt idx="41">
                  <c:v>0.31000000000000005</c:v>
                </c:pt>
                <c:pt idx="42">
                  <c:v>0.31999999999999995</c:v>
                </c:pt>
                <c:pt idx="43">
                  <c:v>0.32999999999999996</c:v>
                </c:pt>
                <c:pt idx="44">
                  <c:v>0.33999999999999997</c:v>
                </c:pt>
                <c:pt idx="45">
                  <c:v>0.35</c:v>
                </c:pt>
                <c:pt idx="46">
                  <c:v>0.36</c:v>
                </c:pt>
                <c:pt idx="47">
                  <c:v>0.37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0.41000000000000003</c:v>
                </c:pt>
                <c:pt idx="52">
                  <c:v>0.42000000000000004</c:v>
                </c:pt>
                <c:pt idx="53">
                  <c:v>0.43000000000000005</c:v>
                </c:pt>
                <c:pt idx="54">
                  <c:v>0.44000000000000006</c:v>
                </c:pt>
                <c:pt idx="55">
                  <c:v>0.45000000000000007</c:v>
                </c:pt>
                <c:pt idx="56">
                  <c:v>0.46000000000000008</c:v>
                </c:pt>
                <c:pt idx="57">
                  <c:v>0.47000000000000008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0.57000000000000006</c:v>
                </c:pt>
                <c:pt idx="68">
                  <c:v>0.58000000000000007</c:v>
                </c:pt>
                <c:pt idx="69">
                  <c:v>0.59000000000000008</c:v>
                </c:pt>
                <c:pt idx="70">
                  <c:v>0.60000000000000009</c:v>
                </c:pt>
                <c:pt idx="71">
                  <c:v>0.61</c:v>
                </c:pt>
                <c:pt idx="72">
                  <c:v>0.62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0.69000000000000006</c:v>
                </c:pt>
                <c:pt idx="80">
                  <c:v>0.70000000000000007</c:v>
                </c:pt>
              </c:numCache>
            </c:numRef>
          </c:xVal>
          <c:yVal>
            <c:numRef>
              <c:f>STEP15_MOSFET_ID_VG_400um_x_20u!$C$2:$C$82</c:f>
              <c:numCache>
                <c:formatCode>0.00E+00</c:formatCode>
                <c:ptCount val="81"/>
                <c:pt idx="0">
                  <c:v>3.1769E-5</c:v>
                </c:pt>
                <c:pt idx="1">
                  <c:v>3.2440000000000001E-5</c:v>
                </c:pt>
                <c:pt idx="2">
                  <c:v>3.3294999999999999E-5</c:v>
                </c:pt>
                <c:pt idx="3">
                  <c:v>3.4193999999999998E-5</c:v>
                </c:pt>
                <c:pt idx="4">
                  <c:v>3.5249000000000001E-5</c:v>
                </c:pt>
                <c:pt idx="5">
                  <c:v>3.642E-5</c:v>
                </c:pt>
                <c:pt idx="6">
                  <c:v>3.7784000000000003E-5</c:v>
                </c:pt>
                <c:pt idx="7">
                  <c:v>3.9258999999999998E-5</c:v>
                </c:pt>
                <c:pt idx="8">
                  <c:v>4.1010000000000002E-5</c:v>
                </c:pt>
                <c:pt idx="9">
                  <c:v>4.2948999999999998E-5</c:v>
                </c:pt>
                <c:pt idx="10">
                  <c:v>4.5139000000000003E-5</c:v>
                </c:pt>
                <c:pt idx="11">
                  <c:v>4.7574000000000002E-5</c:v>
                </c:pt>
                <c:pt idx="12">
                  <c:v>5.0284000000000002E-5</c:v>
                </c:pt>
                <c:pt idx="13">
                  <c:v>5.3270000000000003E-5</c:v>
                </c:pt>
                <c:pt idx="14">
                  <c:v>5.6609E-5</c:v>
                </c:pt>
                <c:pt idx="15">
                  <c:v>6.0219000000000001E-5</c:v>
                </c:pt>
                <c:pt idx="16">
                  <c:v>6.4264999999999995E-5</c:v>
                </c:pt>
                <c:pt idx="17">
                  <c:v>6.8559999999999994E-5</c:v>
                </c:pt>
                <c:pt idx="18">
                  <c:v>7.3273000000000001E-5</c:v>
                </c:pt>
                <c:pt idx="19">
                  <c:v>7.8305000000000003E-5</c:v>
                </c:pt>
                <c:pt idx="20">
                  <c:v>8.3514E-5</c:v>
                </c:pt>
                <c:pt idx="21">
                  <c:v>8.9325000000000003E-5</c:v>
                </c:pt>
                <c:pt idx="22">
                  <c:v>9.5524000000000002E-5</c:v>
                </c:pt>
                <c:pt idx="23">
                  <c:v>1.0208E-4</c:v>
                </c:pt>
                <c:pt idx="24">
                  <c:v>1.086E-4</c:v>
                </c:pt>
                <c:pt idx="25">
                  <c:v>1.1605E-4</c:v>
                </c:pt>
                <c:pt idx="26">
                  <c:v>1.239E-4</c:v>
                </c:pt>
                <c:pt idx="27">
                  <c:v>1.3195000000000001E-4</c:v>
                </c:pt>
                <c:pt idx="28">
                  <c:v>1.4065E-4</c:v>
                </c:pt>
                <c:pt idx="29">
                  <c:v>1.4965000000000001E-4</c:v>
                </c:pt>
                <c:pt idx="30">
                  <c:v>1.593E-4</c:v>
                </c:pt>
                <c:pt idx="31">
                  <c:v>1.6909999999999999E-4</c:v>
                </c:pt>
                <c:pt idx="32">
                  <c:v>1.796E-4</c:v>
                </c:pt>
                <c:pt idx="33">
                  <c:v>1.9005000000000001E-4</c:v>
                </c:pt>
                <c:pt idx="34">
                  <c:v>2.0139999999999999E-4</c:v>
                </c:pt>
                <c:pt idx="35">
                  <c:v>2.13E-4</c:v>
                </c:pt>
                <c:pt idx="36">
                  <c:v>2.2515E-4</c:v>
                </c:pt>
                <c:pt idx="37">
                  <c:v>2.3776E-4</c:v>
                </c:pt>
                <c:pt idx="38">
                  <c:v>2.5075999999999999E-4</c:v>
                </c:pt>
                <c:pt idx="39">
                  <c:v>2.6390000000000002E-4</c:v>
                </c:pt>
                <c:pt idx="40">
                  <c:v>2.7785E-4</c:v>
                </c:pt>
                <c:pt idx="41">
                  <c:v>2.922E-4</c:v>
                </c:pt>
                <c:pt idx="42">
                  <c:v>3.0709999999999998E-4</c:v>
                </c:pt>
                <c:pt idx="43">
                  <c:v>3.2225E-4</c:v>
                </c:pt>
                <c:pt idx="44">
                  <c:v>3.3810999999999997E-4</c:v>
                </c:pt>
                <c:pt idx="45">
                  <c:v>3.5425000000000002E-4</c:v>
                </c:pt>
                <c:pt idx="46">
                  <c:v>3.7050000000000001E-4</c:v>
                </c:pt>
                <c:pt idx="47">
                  <c:v>3.8760999999999998E-4</c:v>
                </c:pt>
                <c:pt idx="48">
                  <c:v>4.0509999999999998E-4</c:v>
                </c:pt>
                <c:pt idx="49">
                  <c:v>4.2315000000000001E-4</c:v>
                </c:pt>
                <c:pt idx="50">
                  <c:v>4.417E-4</c:v>
                </c:pt>
                <c:pt idx="51">
                  <c:v>4.6051000000000002E-4</c:v>
                </c:pt>
                <c:pt idx="52">
                  <c:v>4.7961E-4</c:v>
                </c:pt>
                <c:pt idx="53">
                  <c:v>4.9930999999999999E-4</c:v>
                </c:pt>
                <c:pt idx="54">
                  <c:v>5.1981E-4</c:v>
                </c:pt>
                <c:pt idx="55">
                  <c:v>5.4049000000000002E-4</c:v>
                </c:pt>
                <c:pt idx="56">
                  <c:v>5.6174000000000003E-4</c:v>
                </c:pt>
                <c:pt idx="57">
                  <c:v>5.8350000000000003E-4</c:v>
                </c:pt>
                <c:pt idx="58">
                  <c:v>6.0576E-4</c:v>
                </c:pt>
                <c:pt idx="59">
                  <c:v>6.2766999999999999E-4</c:v>
                </c:pt>
                <c:pt idx="60">
                  <c:v>6.5094000000000003E-4</c:v>
                </c:pt>
                <c:pt idx="61">
                  <c:v>6.7453999999999995E-4</c:v>
                </c:pt>
                <c:pt idx="62">
                  <c:v>6.9886000000000004E-4</c:v>
                </c:pt>
                <c:pt idx="63">
                  <c:v>7.2314999999999999E-4</c:v>
                </c:pt>
                <c:pt idx="64">
                  <c:v>7.4839999999999998E-4</c:v>
                </c:pt>
                <c:pt idx="65">
                  <c:v>7.7318999999999999E-4</c:v>
                </c:pt>
                <c:pt idx="66">
                  <c:v>7.9911999999999995E-4</c:v>
                </c:pt>
                <c:pt idx="67">
                  <c:v>8.2560999999999995E-4</c:v>
                </c:pt>
                <c:pt idx="68">
                  <c:v>8.5256000000000004E-4</c:v>
                </c:pt>
                <c:pt idx="69">
                  <c:v>8.7978999999999998E-4</c:v>
                </c:pt>
                <c:pt idx="70">
                  <c:v>9.079E-4</c:v>
                </c:pt>
                <c:pt idx="71">
                  <c:v>9.3539999999999997E-4</c:v>
                </c:pt>
                <c:pt idx="72">
                  <c:v>9.6467000000000005E-4</c:v>
                </c:pt>
                <c:pt idx="73">
                  <c:v>9.9372999999999996E-4</c:v>
                </c:pt>
                <c:pt idx="74">
                  <c:v>1.0235000000000001E-3</c:v>
                </c:pt>
                <c:pt idx="75">
                  <c:v>1.0535E-3</c:v>
                </c:pt>
                <c:pt idx="76">
                  <c:v>1.0845E-3</c:v>
                </c:pt>
                <c:pt idx="77">
                  <c:v>1.1155E-3</c:v>
                </c:pt>
                <c:pt idx="78">
                  <c:v>1.1464999999999999E-3</c:v>
                </c:pt>
                <c:pt idx="79">
                  <c:v>1.1789999999999999E-3</c:v>
                </c:pt>
                <c:pt idx="80">
                  <c:v>1.2114999999999999E-3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9-4141-928A-5521EFB76815}"/>
            </c:ext>
          </c:extLst>
        </c:ser>
        <c:ser>
          <c:idx val="2"/>
          <c:order val="2"/>
          <c:tx>
            <c:strRef>
              <c:f>STEP15_MOSFET_ID_VG_400um_x_20u!$D$1</c:f>
              <c:strCache>
                <c:ptCount val="1"/>
                <c:pt idx="0">
                  <c:v>2V</c:v>
                </c:pt>
              </c:strCache>
            </c:strRef>
          </c:tx>
          <c:xVal>
            <c:numRef>
              <c:f>STEP15_MOSFET_ID_VG_400um_x_20u!$A$2:$A$82</c:f>
              <c:numCache>
                <c:formatCode>0.00E+00</c:formatCode>
                <c:ptCount val="81"/>
                <c:pt idx="0">
                  <c:v>-0.1</c:v>
                </c:pt>
                <c:pt idx="1">
                  <c:v>-9.0000000000000011E-2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-6.0000000000000005E-2</c:v>
                </c:pt>
                <c:pt idx="5">
                  <c:v>-0.05</c:v>
                </c:pt>
                <c:pt idx="6">
                  <c:v>-4.0000000000000008E-2</c:v>
                </c:pt>
                <c:pt idx="7">
                  <c:v>-0.03</c:v>
                </c:pt>
                <c:pt idx="8">
                  <c:v>-2.0000000000000004E-2</c:v>
                </c:pt>
                <c:pt idx="9">
                  <c:v>-1.0000000000000009E-2</c:v>
                </c:pt>
                <c:pt idx="10">
                  <c:v>0</c:v>
                </c:pt>
                <c:pt idx="11">
                  <c:v>9.999999999999995E-3</c:v>
                </c:pt>
                <c:pt idx="12">
                  <c:v>1.999999999999999E-2</c:v>
                </c:pt>
                <c:pt idx="13">
                  <c:v>0.03</c:v>
                </c:pt>
                <c:pt idx="14">
                  <c:v>4.0000000000000008E-2</c:v>
                </c:pt>
                <c:pt idx="15">
                  <c:v>4.9999999999999989E-2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7.9999999999999988E-2</c:v>
                </c:pt>
                <c:pt idx="19">
                  <c:v>0.09</c:v>
                </c:pt>
                <c:pt idx="20">
                  <c:v>0.1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0.13</c:v>
                </c:pt>
                <c:pt idx="24">
                  <c:v>0.13999999999999999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0.18000000000000002</c:v>
                </c:pt>
                <c:pt idx="29">
                  <c:v>0.18999999999999997</c:v>
                </c:pt>
                <c:pt idx="30">
                  <c:v>0.19999999999999998</c:v>
                </c:pt>
                <c:pt idx="31">
                  <c:v>0.21</c:v>
                </c:pt>
                <c:pt idx="32">
                  <c:v>0.22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0.29000000000000004</c:v>
                </c:pt>
                <c:pt idx="40">
                  <c:v>0.30000000000000004</c:v>
                </c:pt>
                <c:pt idx="41">
                  <c:v>0.31000000000000005</c:v>
                </c:pt>
                <c:pt idx="42">
                  <c:v>0.31999999999999995</c:v>
                </c:pt>
                <c:pt idx="43">
                  <c:v>0.32999999999999996</c:v>
                </c:pt>
                <c:pt idx="44">
                  <c:v>0.33999999999999997</c:v>
                </c:pt>
                <c:pt idx="45">
                  <c:v>0.35</c:v>
                </c:pt>
                <c:pt idx="46">
                  <c:v>0.36</c:v>
                </c:pt>
                <c:pt idx="47">
                  <c:v>0.37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0.41000000000000003</c:v>
                </c:pt>
                <c:pt idx="52">
                  <c:v>0.42000000000000004</c:v>
                </c:pt>
                <c:pt idx="53">
                  <c:v>0.43000000000000005</c:v>
                </c:pt>
                <c:pt idx="54">
                  <c:v>0.44000000000000006</c:v>
                </c:pt>
                <c:pt idx="55">
                  <c:v>0.45000000000000007</c:v>
                </c:pt>
                <c:pt idx="56">
                  <c:v>0.46000000000000008</c:v>
                </c:pt>
                <c:pt idx="57">
                  <c:v>0.47000000000000008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0.57000000000000006</c:v>
                </c:pt>
                <c:pt idx="68">
                  <c:v>0.58000000000000007</c:v>
                </c:pt>
                <c:pt idx="69">
                  <c:v>0.59000000000000008</c:v>
                </c:pt>
                <c:pt idx="70">
                  <c:v>0.60000000000000009</c:v>
                </c:pt>
                <c:pt idx="71">
                  <c:v>0.61</c:v>
                </c:pt>
                <c:pt idx="72">
                  <c:v>0.62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0.69000000000000006</c:v>
                </c:pt>
                <c:pt idx="80">
                  <c:v>0.70000000000000007</c:v>
                </c:pt>
              </c:numCache>
            </c:numRef>
          </c:xVal>
          <c:yVal>
            <c:numRef>
              <c:f>STEP15_MOSFET_ID_VG_400um_x_20u!$D$2:$D$82</c:f>
              <c:numCache>
                <c:formatCode>0.00E+00</c:formatCode>
                <c:ptCount val="81"/>
                <c:pt idx="0">
                  <c:v>3.8000000000000002E-5</c:v>
                </c:pt>
                <c:pt idx="1">
                  <c:v>3.8764999999999999E-5</c:v>
                </c:pt>
                <c:pt idx="2">
                  <c:v>3.9674E-5</c:v>
                </c:pt>
                <c:pt idx="3">
                  <c:v>4.0630000000000002E-5</c:v>
                </c:pt>
                <c:pt idx="4">
                  <c:v>4.1743999999999999E-5</c:v>
                </c:pt>
                <c:pt idx="5">
                  <c:v>4.2994999999999997E-5</c:v>
                </c:pt>
                <c:pt idx="6">
                  <c:v>4.4438999999999999E-5</c:v>
                </c:pt>
                <c:pt idx="7">
                  <c:v>4.5985000000000001E-5</c:v>
                </c:pt>
                <c:pt idx="8">
                  <c:v>4.7784000000000002E-5</c:v>
                </c:pt>
                <c:pt idx="9">
                  <c:v>4.9759000000000003E-5</c:v>
                </c:pt>
                <c:pt idx="10">
                  <c:v>5.2014E-5</c:v>
                </c:pt>
                <c:pt idx="11">
                  <c:v>5.4478999999999998E-5</c:v>
                </c:pt>
                <c:pt idx="12">
                  <c:v>5.7244999999999998E-5</c:v>
                </c:pt>
                <c:pt idx="13">
                  <c:v>6.0225E-5</c:v>
                </c:pt>
                <c:pt idx="14">
                  <c:v>6.3530999999999999E-5</c:v>
                </c:pt>
                <c:pt idx="15">
                  <c:v>6.7214999999999999E-5</c:v>
                </c:pt>
                <c:pt idx="16">
                  <c:v>7.1204999999999993E-5</c:v>
                </c:pt>
                <c:pt idx="17">
                  <c:v>7.5493000000000004E-5</c:v>
                </c:pt>
                <c:pt idx="18">
                  <c:v>8.0228000000000005E-5</c:v>
                </c:pt>
                <c:pt idx="19">
                  <c:v>8.5153000000000003E-5</c:v>
                </c:pt>
                <c:pt idx="20">
                  <c:v>9.0389999999999993E-5</c:v>
                </c:pt>
                <c:pt idx="21">
                  <c:v>9.6059999999999998E-5</c:v>
                </c:pt>
                <c:pt idx="22">
                  <c:v>1.0223E-4</c:v>
                </c:pt>
                <c:pt idx="23">
                  <c:v>1.082E-4</c:v>
                </c:pt>
                <c:pt idx="24">
                  <c:v>1.1525E-4</c:v>
                </c:pt>
                <c:pt idx="25">
                  <c:v>1.225E-4</c:v>
                </c:pt>
                <c:pt idx="26">
                  <c:v>1.303E-4</c:v>
                </c:pt>
                <c:pt idx="27">
                  <c:v>1.382E-4</c:v>
                </c:pt>
                <c:pt idx="28">
                  <c:v>1.4674999999999999E-4</c:v>
                </c:pt>
                <c:pt idx="29">
                  <c:v>1.5564999999999999E-4</c:v>
                </c:pt>
                <c:pt idx="30">
                  <c:v>1.6505E-4</c:v>
                </c:pt>
                <c:pt idx="31">
                  <c:v>1.7484999999999999E-4</c:v>
                </c:pt>
                <c:pt idx="32">
                  <c:v>1.8505E-4</c:v>
                </c:pt>
                <c:pt idx="33">
                  <c:v>1.9540000000000001E-4</c:v>
                </c:pt>
                <c:pt idx="34">
                  <c:v>2.0660000000000001E-4</c:v>
                </c:pt>
                <c:pt idx="35">
                  <c:v>2.1795000000000001E-4</c:v>
                </c:pt>
                <c:pt idx="36">
                  <c:v>2.3005000000000001E-4</c:v>
                </c:pt>
                <c:pt idx="37">
                  <c:v>2.4225000000000001E-4</c:v>
                </c:pt>
                <c:pt idx="38">
                  <c:v>2.5520000000000002E-4</c:v>
                </c:pt>
                <c:pt idx="39">
                  <c:v>2.6810000000000001E-4</c:v>
                </c:pt>
                <c:pt idx="40">
                  <c:v>2.8190000000000002E-4</c:v>
                </c:pt>
                <c:pt idx="41">
                  <c:v>2.9609999999999999E-4</c:v>
                </c:pt>
                <c:pt idx="42">
                  <c:v>3.1074999999999999E-4</c:v>
                </c:pt>
                <c:pt idx="43">
                  <c:v>3.2564999999999997E-4</c:v>
                </c:pt>
                <c:pt idx="44">
                  <c:v>3.413E-4</c:v>
                </c:pt>
                <c:pt idx="45">
                  <c:v>3.5711E-4</c:v>
                </c:pt>
                <c:pt idx="46">
                  <c:v>3.7330000000000002E-4</c:v>
                </c:pt>
                <c:pt idx="47">
                  <c:v>3.9005000000000002E-4</c:v>
                </c:pt>
                <c:pt idx="48">
                  <c:v>4.0735000000000001E-4</c:v>
                </c:pt>
                <c:pt idx="49">
                  <c:v>4.2525000000000001E-4</c:v>
                </c:pt>
                <c:pt idx="50">
                  <c:v>4.4349999999999999E-4</c:v>
                </c:pt>
                <c:pt idx="51">
                  <c:v>4.6215999999999998E-4</c:v>
                </c:pt>
                <c:pt idx="52">
                  <c:v>4.8090999999999997E-4</c:v>
                </c:pt>
                <c:pt idx="53">
                  <c:v>5.0040999999999996E-4</c:v>
                </c:pt>
                <c:pt idx="54">
                  <c:v>5.2065E-4</c:v>
                </c:pt>
                <c:pt idx="55">
                  <c:v>5.4100000000000003E-4</c:v>
                </c:pt>
                <c:pt idx="56">
                  <c:v>5.6225000000000003E-4</c:v>
                </c:pt>
                <c:pt idx="57">
                  <c:v>5.8365000000000001E-4</c:v>
                </c:pt>
                <c:pt idx="58">
                  <c:v>6.0563999999999995E-4</c:v>
                </c:pt>
                <c:pt idx="59">
                  <c:v>6.2730999999999996E-4</c:v>
                </c:pt>
                <c:pt idx="60">
                  <c:v>6.5032000000000002E-4</c:v>
                </c:pt>
                <c:pt idx="61">
                  <c:v>6.7358999999999995E-4</c:v>
                </c:pt>
                <c:pt idx="62">
                  <c:v>6.9764000000000002E-4</c:v>
                </c:pt>
                <c:pt idx="63">
                  <c:v>7.2168999999999998E-4</c:v>
                </c:pt>
                <c:pt idx="64">
                  <c:v>7.4660999999999998E-4</c:v>
                </c:pt>
                <c:pt idx="65">
                  <c:v>7.7116000000000001E-4</c:v>
                </c:pt>
                <c:pt idx="66">
                  <c:v>7.9706000000000004E-4</c:v>
                </c:pt>
                <c:pt idx="67">
                  <c:v>8.2302000000000004E-4</c:v>
                </c:pt>
                <c:pt idx="68">
                  <c:v>8.5004999999999998E-4</c:v>
                </c:pt>
                <c:pt idx="69">
                  <c:v>8.7704999999999999E-4</c:v>
                </c:pt>
                <c:pt idx="70">
                  <c:v>9.0479999999999998E-4</c:v>
                </c:pt>
                <c:pt idx="71">
                  <c:v>9.3236999999999997E-4</c:v>
                </c:pt>
                <c:pt idx="72">
                  <c:v>9.6080000000000004E-4</c:v>
                </c:pt>
                <c:pt idx="73">
                  <c:v>9.8978999999999994E-4</c:v>
                </c:pt>
                <c:pt idx="74">
                  <c:v>1.0195E-3</c:v>
                </c:pt>
                <c:pt idx="75">
                  <c:v>1.049E-3</c:v>
                </c:pt>
                <c:pt idx="76">
                  <c:v>1.08E-3</c:v>
                </c:pt>
                <c:pt idx="77">
                  <c:v>1.1104999999999999E-3</c:v>
                </c:pt>
                <c:pt idx="78">
                  <c:v>1.142E-3</c:v>
                </c:pt>
                <c:pt idx="79">
                  <c:v>1.1739999999999999E-3</c:v>
                </c:pt>
                <c:pt idx="80">
                  <c:v>1.2065000000000001E-3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79-4141-928A-5521EFB76815}"/>
            </c:ext>
          </c:extLst>
        </c:ser>
        <c:ser>
          <c:idx val="3"/>
          <c:order val="3"/>
          <c:tx>
            <c:strRef>
              <c:f>STEP15_MOSFET_ID_VG_400um_x_20u!$E$1</c:f>
              <c:strCache>
                <c:ptCount val="1"/>
                <c:pt idx="0">
                  <c:v>3V</c:v>
                </c:pt>
              </c:strCache>
            </c:strRef>
          </c:tx>
          <c:xVal>
            <c:numRef>
              <c:f>STEP15_MOSFET_ID_VG_400um_x_20u!$A$2:$A$82</c:f>
              <c:numCache>
                <c:formatCode>0.00E+00</c:formatCode>
                <c:ptCount val="81"/>
                <c:pt idx="0">
                  <c:v>-0.1</c:v>
                </c:pt>
                <c:pt idx="1">
                  <c:v>-9.0000000000000011E-2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-6.0000000000000005E-2</c:v>
                </c:pt>
                <c:pt idx="5">
                  <c:v>-0.05</c:v>
                </c:pt>
                <c:pt idx="6">
                  <c:v>-4.0000000000000008E-2</c:v>
                </c:pt>
                <c:pt idx="7">
                  <c:v>-0.03</c:v>
                </c:pt>
                <c:pt idx="8">
                  <c:v>-2.0000000000000004E-2</c:v>
                </c:pt>
                <c:pt idx="9">
                  <c:v>-1.0000000000000009E-2</c:v>
                </c:pt>
                <c:pt idx="10">
                  <c:v>0</c:v>
                </c:pt>
                <c:pt idx="11">
                  <c:v>9.999999999999995E-3</c:v>
                </c:pt>
                <c:pt idx="12">
                  <c:v>1.999999999999999E-2</c:v>
                </c:pt>
                <c:pt idx="13">
                  <c:v>0.03</c:v>
                </c:pt>
                <c:pt idx="14">
                  <c:v>4.0000000000000008E-2</c:v>
                </c:pt>
                <c:pt idx="15">
                  <c:v>4.9999999999999989E-2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7.9999999999999988E-2</c:v>
                </c:pt>
                <c:pt idx="19">
                  <c:v>0.09</c:v>
                </c:pt>
                <c:pt idx="20">
                  <c:v>0.1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0.13</c:v>
                </c:pt>
                <c:pt idx="24">
                  <c:v>0.13999999999999999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0.18000000000000002</c:v>
                </c:pt>
                <c:pt idx="29">
                  <c:v>0.18999999999999997</c:v>
                </c:pt>
                <c:pt idx="30">
                  <c:v>0.19999999999999998</c:v>
                </c:pt>
                <c:pt idx="31">
                  <c:v>0.21</c:v>
                </c:pt>
                <c:pt idx="32">
                  <c:v>0.22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0.29000000000000004</c:v>
                </c:pt>
                <c:pt idx="40">
                  <c:v>0.30000000000000004</c:v>
                </c:pt>
                <c:pt idx="41">
                  <c:v>0.31000000000000005</c:v>
                </c:pt>
                <c:pt idx="42">
                  <c:v>0.31999999999999995</c:v>
                </c:pt>
                <c:pt idx="43">
                  <c:v>0.32999999999999996</c:v>
                </c:pt>
                <c:pt idx="44">
                  <c:v>0.33999999999999997</c:v>
                </c:pt>
                <c:pt idx="45">
                  <c:v>0.35</c:v>
                </c:pt>
                <c:pt idx="46">
                  <c:v>0.36</c:v>
                </c:pt>
                <c:pt idx="47">
                  <c:v>0.37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0.41000000000000003</c:v>
                </c:pt>
                <c:pt idx="52">
                  <c:v>0.42000000000000004</c:v>
                </c:pt>
                <c:pt idx="53">
                  <c:v>0.43000000000000005</c:v>
                </c:pt>
                <c:pt idx="54">
                  <c:v>0.44000000000000006</c:v>
                </c:pt>
                <c:pt idx="55">
                  <c:v>0.45000000000000007</c:v>
                </c:pt>
                <c:pt idx="56">
                  <c:v>0.46000000000000008</c:v>
                </c:pt>
                <c:pt idx="57">
                  <c:v>0.47000000000000008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0.57000000000000006</c:v>
                </c:pt>
                <c:pt idx="68">
                  <c:v>0.58000000000000007</c:v>
                </c:pt>
                <c:pt idx="69">
                  <c:v>0.59000000000000008</c:v>
                </c:pt>
                <c:pt idx="70">
                  <c:v>0.60000000000000009</c:v>
                </c:pt>
                <c:pt idx="71">
                  <c:v>0.61</c:v>
                </c:pt>
                <c:pt idx="72">
                  <c:v>0.62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0.69000000000000006</c:v>
                </c:pt>
                <c:pt idx="80">
                  <c:v>0.70000000000000007</c:v>
                </c:pt>
              </c:numCache>
            </c:numRef>
          </c:xVal>
          <c:yVal>
            <c:numRef>
              <c:f>STEP15_MOSFET_ID_VG_400um_x_20u!$E$2:$E$82</c:f>
              <c:numCache>
                <c:formatCode>0.00E+00</c:formatCode>
                <c:ptCount val="81"/>
                <c:pt idx="0">
                  <c:v>4.0255E-5</c:v>
                </c:pt>
                <c:pt idx="1">
                  <c:v>4.1029999999999998E-5</c:v>
                </c:pt>
                <c:pt idx="2">
                  <c:v>4.1924E-5</c:v>
                </c:pt>
                <c:pt idx="3">
                  <c:v>4.2904000000000001E-5</c:v>
                </c:pt>
                <c:pt idx="4">
                  <c:v>4.4035000000000001E-5</c:v>
                </c:pt>
                <c:pt idx="5">
                  <c:v>4.5299000000000001E-5</c:v>
                </c:pt>
                <c:pt idx="6">
                  <c:v>4.6718999999999998E-5</c:v>
                </c:pt>
                <c:pt idx="7">
                  <c:v>4.8267999999999999E-5</c:v>
                </c:pt>
                <c:pt idx="8">
                  <c:v>5.007E-5</c:v>
                </c:pt>
                <c:pt idx="9">
                  <c:v>5.2043999999999998E-5</c:v>
                </c:pt>
                <c:pt idx="10">
                  <c:v>5.4284999999999999E-5</c:v>
                </c:pt>
                <c:pt idx="11">
                  <c:v>5.6725000000000003E-5</c:v>
                </c:pt>
                <c:pt idx="12">
                  <c:v>5.9469000000000003E-5</c:v>
                </c:pt>
                <c:pt idx="13">
                  <c:v>6.2413E-5</c:v>
                </c:pt>
                <c:pt idx="14">
                  <c:v>6.5733000000000002E-5</c:v>
                </c:pt>
                <c:pt idx="15">
                  <c:v>6.9324000000000002E-5</c:v>
                </c:pt>
                <c:pt idx="16">
                  <c:v>7.3280000000000003E-5</c:v>
                </c:pt>
                <c:pt idx="17">
                  <c:v>7.7538000000000002E-5</c:v>
                </c:pt>
                <c:pt idx="18">
                  <c:v>8.2154E-5</c:v>
                </c:pt>
                <c:pt idx="19">
                  <c:v>8.7093000000000001E-5</c:v>
                </c:pt>
                <c:pt idx="20">
                  <c:v>9.2231000000000005E-5</c:v>
                </c:pt>
                <c:pt idx="21">
                  <c:v>9.7878E-5</c:v>
                </c:pt>
                <c:pt idx="22">
                  <c:v>1.0397E-4</c:v>
                </c:pt>
                <c:pt idx="23">
                  <c:v>1.099E-4</c:v>
                </c:pt>
                <c:pt idx="24">
                  <c:v>1.1675000000000001E-4</c:v>
                </c:pt>
                <c:pt idx="25">
                  <c:v>1.2400000000000001E-4</c:v>
                </c:pt>
                <c:pt idx="26">
                  <c:v>1.3175E-4</c:v>
                </c:pt>
                <c:pt idx="27">
                  <c:v>1.395E-4</c:v>
                </c:pt>
                <c:pt idx="28">
                  <c:v>1.4799999999999999E-4</c:v>
                </c:pt>
                <c:pt idx="29">
                  <c:v>1.5674999999999999E-4</c:v>
                </c:pt>
                <c:pt idx="30">
                  <c:v>1.662E-4</c:v>
                </c:pt>
                <c:pt idx="31">
                  <c:v>1.7579999999999999E-4</c:v>
                </c:pt>
                <c:pt idx="32">
                  <c:v>1.8594999999999999E-4</c:v>
                </c:pt>
                <c:pt idx="33">
                  <c:v>1.962E-4</c:v>
                </c:pt>
                <c:pt idx="34">
                  <c:v>2.0714999999999999E-4</c:v>
                </c:pt>
                <c:pt idx="35">
                  <c:v>2.1855999999999999E-4</c:v>
                </c:pt>
                <c:pt idx="36">
                  <c:v>2.3049999999999999E-4</c:v>
                </c:pt>
                <c:pt idx="37">
                  <c:v>2.4259999999999999E-4</c:v>
                </c:pt>
                <c:pt idx="38">
                  <c:v>2.5549999999999998E-4</c:v>
                </c:pt>
                <c:pt idx="39">
                  <c:v>2.6824999999999999E-4</c:v>
                </c:pt>
                <c:pt idx="40">
                  <c:v>2.8185999999999999E-4</c:v>
                </c:pt>
                <c:pt idx="41">
                  <c:v>2.9590999999999998E-4</c:v>
                </c:pt>
                <c:pt idx="42">
                  <c:v>3.1044999999999998E-4</c:v>
                </c:pt>
                <c:pt idx="43">
                  <c:v>3.2546000000000002E-4</c:v>
                </c:pt>
                <c:pt idx="44">
                  <c:v>3.4079999999999999E-4</c:v>
                </c:pt>
                <c:pt idx="45">
                  <c:v>3.5659999999999999E-4</c:v>
                </c:pt>
                <c:pt idx="46">
                  <c:v>3.7274999999999998E-4</c:v>
                </c:pt>
                <c:pt idx="47">
                  <c:v>3.8919999999999997E-4</c:v>
                </c:pt>
                <c:pt idx="48">
                  <c:v>4.0650000000000001E-4</c:v>
                </c:pt>
                <c:pt idx="49">
                  <c:v>4.2414999999999998E-4</c:v>
                </c:pt>
                <c:pt idx="50">
                  <c:v>4.4230000000000002E-4</c:v>
                </c:pt>
                <c:pt idx="51">
                  <c:v>4.6085000000000001E-4</c:v>
                </c:pt>
                <c:pt idx="52">
                  <c:v>4.795E-4</c:v>
                </c:pt>
                <c:pt idx="53">
                  <c:v>4.9885999999999995E-4</c:v>
                </c:pt>
                <c:pt idx="54">
                  <c:v>5.1886E-4</c:v>
                </c:pt>
                <c:pt idx="55">
                  <c:v>5.3921000000000004E-4</c:v>
                </c:pt>
                <c:pt idx="56">
                  <c:v>5.6019000000000002E-4</c:v>
                </c:pt>
                <c:pt idx="57">
                  <c:v>5.8140999999999998E-4</c:v>
                </c:pt>
                <c:pt idx="58">
                  <c:v>6.0340999999999997E-4</c:v>
                </c:pt>
                <c:pt idx="59">
                  <c:v>6.2494999999999998E-4</c:v>
                </c:pt>
                <c:pt idx="60">
                  <c:v>6.4796000000000005E-4</c:v>
                </c:pt>
                <c:pt idx="61">
                  <c:v>6.7111999999999998E-4</c:v>
                </c:pt>
                <c:pt idx="62">
                  <c:v>6.9481000000000002E-4</c:v>
                </c:pt>
                <c:pt idx="63">
                  <c:v>7.1894999999999999E-4</c:v>
                </c:pt>
                <c:pt idx="64">
                  <c:v>7.4372000000000001E-4</c:v>
                </c:pt>
                <c:pt idx="65">
                  <c:v>7.6809000000000003E-4</c:v>
                </c:pt>
                <c:pt idx="66">
                  <c:v>7.9390000000000005E-4</c:v>
                </c:pt>
                <c:pt idx="67">
                  <c:v>8.1974000000000001E-4</c:v>
                </c:pt>
                <c:pt idx="68">
                  <c:v>8.4643999999999995E-4</c:v>
                </c:pt>
                <c:pt idx="69">
                  <c:v>8.7345000000000001E-4</c:v>
                </c:pt>
                <c:pt idx="70">
                  <c:v>9.0103999999999998E-4</c:v>
                </c:pt>
                <c:pt idx="71">
                  <c:v>9.2845999999999998E-4</c:v>
                </c:pt>
                <c:pt idx="72">
                  <c:v>9.5686000000000002E-4</c:v>
                </c:pt>
                <c:pt idx="73">
                  <c:v>9.8591999999999994E-4</c:v>
                </c:pt>
                <c:pt idx="74">
                  <c:v>1.0154000000000001E-3</c:v>
                </c:pt>
                <c:pt idx="75">
                  <c:v>1.0449000000000001E-3</c:v>
                </c:pt>
                <c:pt idx="76">
                  <c:v>1.075E-3</c:v>
                </c:pt>
                <c:pt idx="77">
                  <c:v>1.1054999999999999E-3</c:v>
                </c:pt>
                <c:pt idx="78">
                  <c:v>1.1364999999999999E-3</c:v>
                </c:pt>
                <c:pt idx="79">
                  <c:v>1.1685000000000001E-3</c:v>
                </c:pt>
                <c:pt idx="80">
                  <c:v>1.201E-3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79-4141-928A-5521EFB76815}"/>
            </c:ext>
          </c:extLst>
        </c:ser>
        <c:ser>
          <c:idx val="4"/>
          <c:order val="4"/>
          <c:tx>
            <c:strRef>
              <c:f>STEP15_MOSFET_ID_VG_400um_x_20u!$F$1</c:f>
              <c:strCache>
                <c:ptCount val="1"/>
                <c:pt idx="0">
                  <c:v>4V</c:v>
                </c:pt>
              </c:strCache>
            </c:strRef>
          </c:tx>
          <c:xVal>
            <c:numRef>
              <c:f>STEP15_MOSFET_ID_VG_400um_x_20u!$A$2:$A$82</c:f>
              <c:numCache>
                <c:formatCode>0.00E+00</c:formatCode>
                <c:ptCount val="81"/>
                <c:pt idx="0">
                  <c:v>-0.1</c:v>
                </c:pt>
                <c:pt idx="1">
                  <c:v>-9.0000000000000011E-2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-6.0000000000000005E-2</c:v>
                </c:pt>
                <c:pt idx="5">
                  <c:v>-0.05</c:v>
                </c:pt>
                <c:pt idx="6">
                  <c:v>-4.0000000000000008E-2</c:v>
                </c:pt>
                <c:pt idx="7">
                  <c:v>-0.03</c:v>
                </c:pt>
                <c:pt idx="8">
                  <c:v>-2.0000000000000004E-2</c:v>
                </c:pt>
                <c:pt idx="9">
                  <c:v>-1.0000000000000009E-2</c:v>
                </c:pt>
                <c:pt idx="10">
                  <c:v>0</c:v>
                </c:pt>
                <c:pt idx="11">
                  <c:v>9.999999999999995E-3</c:v>
                </c:pt>
                <c:pt idx="12">
                  <c:v>1.999999999999999E-2</c:v>
                </c:pt>
                <c:pt idx="13">
                  <c:v>0.03</c:v>
                </c:pt>
                <c:pt idx="14">
                  <c:v>4.0000000000000008E-2</c:v>
                </c:pt>
                <c:pt idx="15">
                  <c:v>4.9999999999999989E-2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7.9999999999999988E-2</c:v>
                </c:pt>
                <c:pt idx="19">
                  <c:v>0.09</c:v>
                </c:pt>
                <c:pt idx="20">
                  <c:v>0.1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0.13</c:v>
                </c:pt>
                <c:pt idx="24">
                  <c:v>0.13999999999999999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0.18000000000000002</c:v>
                </c:pt>
                <c:pt idx="29">
                  <c:v>0.18999999999999997</c:v>
                </c:pt>
                <c:pt idx="30">
                  <c:v>0.19999999999999998</c:v>
                </c:pt>
                <c:pt idx="31">
                  <c:v>0.21</c:v>
                </c:pt>
                <c:pt idx="32">
                  <c:v>0.22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0.29000000000000004</c:v>
                </c:pt>
                <c:pt idx="40">
                  <c:v>0.30000000000000004</c:v>
                </c:pt>
                <c:pt idx="41">
                  <c:v>0.31000000000000005</c:v>
                </c:pt>
                <c:pt idx="42">
                  <c:v>0.31999999999999995</c:v>
                </c:pt>
                <c:pt idx="43">
                  <c:v>0.32999999999999996</c:v>
                </c:pt>
                <c:pt idx="44">
                  <c:v>0.33999999999999997</c:v>
                </c:pt>
                <c:pt idx="45">
                  <c:v>0.35</c:v>
                </c:pt>
                <c:pt idx="46">
                  <c:v>0.36</c:v>
                </c:pt>
                <c:pt idx="47">
                  <c:v>0.37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0.41000000000000003</c:v>
                </c:pt>
                <c:pt idx="52">
                  <c:v>0.42000000000000004</c:v>
                </c:pt>
                <c:pt idx="53">
                  <c:v>0.43000000000000005</c:v>
                </c:pt>
                <c:pt idx="54">
                  <c:v>0.44000000000000006</c:v>
                </c:pt>
                <c:pt idx="55">
                  <c:v>0.45000000000000007</c:v>
                </c:pt>
                <c:pt idx="56">
                  <c:v>0.46000000000000008</c:v>
                </c:pt>
                <c:pt idx="57">
                  <c:v>0.47000000000000008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0.57000000000000006</c:v>
                </c:pt>
                <c:pt idx="68">
                  <c:v>0.58000000000000007</c:v>
                </c:pt>
                <c:pt idx="69">
                  <c:v>0.59000000000000008</c:v>
                </c:pt>
                <c:pt idx="70">
                  <c:v>0.60000000000000009</c:v>
                </c:pt>
                <c:pt idx="71">
                  <c:v>0.61</c:v>
                </c:pt>
                <c:pt idx="72">
                  <c:v>0.62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0.69000000000000006</c:v>
                </c:pt>
                <c:pt idx="80">
                  <c:v>0.70000000000000007</c:v>
                </c:pt>
              </c:numCache>
            </c:numRef>
          </c:xVal>
          <c:yVal>
            <c:numRef>
              <c:f>STEP15_MOSFET_ID_VG_400um_x_20u!$F$2:$F$82</c:f>
              <c:numCache>
                <c:formatCode>0.00E+00</c:formatCode>
                <c:ptCount val="81"/>
                <c:pt idx="0">
                  <c:v>4.1675000000000003E-5</c:v>
                </c:pt>
                <c:pt idx="1">
                  <c:v>4.2465000000000001E-5</c:v>
                </c:pt>
                <c:pt idx="2">
                  <c:v>4.3364E-5</c:v>
                </c:pt>
                <c:pt idx="3">
                  <c:v>4.4344000000000001E-5</c:v>
                </c:pt>
                <c:pt idx="4">
                  <c:v>4.5469000000000001E-5</c:v>
                </c:pt>
                <c:pt idx="5">
                  <c:v>4.6718999999999998E-5</c:v>
                </c:pt>
                <c:pt idx="6">
                  <c:v>4.8155000000000002E-5</c:v>
                </c:pt>
                <c:pt idx="7">
                  <c:v>4.969E-5</c:v>
                </c:pt>
                <c:pt idx="8">
                  <c:v>5.1465000000000003E-5</c:v>
                </c:pt>
                <c:pt idx="9">
                  <c:v>5.3445000000000001E-5</c:v>
                </c:pt>
                <c:pt idx="10">
                  <c:v>5.5658999999999997E-5</c:v>
                </c:pt>
                <c:pt idx="11">
                  <c:v>5.8084999999999997E-5</c:v>
                </c:pt>
                <c:pt idx="12">
                  <c:v>6.0798999999999998E-5</c:v>
                </c:pt>
                <c:pt idx="13">
                  <c:v>6.3736000000000001E-5</c:v>
                </c:pt>
                <c:pt idx="14">
                  <c:v>6.7014000000000006E-5</c:v>
                </c:pt>
                <c:pt idx="15">
                  <c:v>7.0545999999999998E-5</c:v>
                </c:pt>
                <c:pt idx="16">
                  <c:v>7.4509000000000001E-5</c:v>
                </c:pt>
                <c:pt idx="17">
                  <c:v>7.8693E-5</c:v>
                </c:pt>
                <c:pt idx="18">
                  <c:v>8.3319999999999995E-5</c:v>
                </c:pt>
                <c:pt idx="19">
                  <c:v>8.8203999999999998E-5</c:v>
                </c:pt>
                <c:pt idx="20">
                  <c:v>9.3284999999999999E-5</c:v>
                </c:pt>
                <c:pt idx="21">
                  <c:v>9.8899000000000003E-5</c:v>
                </c:pt>
                <c:pt idx="22">
                  <c:v>1.0454999999999999E-4</c:v>
                </c:pt>
                <c:pt idx="23">
                  <c:v>1.1095E-4</c:v>
                </c:pt>
                <c:pt idx="24">
                  <c:v>1.178E-4</c:v>
                </c:pt>
                <c:pt idx="25">
                  <c:v>1.25E-4</c:v>
                </c:pt>
                <c:pt idx="26">
                  <c:v>1.326E-4</c:v>
                </c:pt>
                <c:pt idx="27">
                  <c:v>1.4035E-4</c:v>
                </c:pt>
                <c:pt idx="28">
                  <c:v>1.4880000000000001E-4</c:v>
                </c:pt>
                <c:pt idx="29">
                  <c:v>1.5750000000000001E-4</c:v>
                </c:pt>
                <c:pt idx="30">
                  <c:v>1.6684999999999999E-4</c:v>
                </c:pt>
                <c:pt idx="31">
                  <c:v>1.7650000000000001E-4</c:v>
                </c:pt>
                <c:pt idx="32">
                  <c:v>1.8650000000000001E-4</c:v>
                </c:pt>
                <c:pt idx="33">
                  <c:v>1.9680000000000001E-4</c:v>
                </c:pt>
                <c:pt idx="34">
                  <c:v>2.0770000000000001E-4</c:v>
                </c:pt>
                <c:pt idx="35">
                  <c:v>2.1895000000000001E-4</c:v>
                </c:pt>
                <c:pt idx="36">
                  <c:v>2.308E-4</c:v>
                </c:pt>
                <c:pt idx="37">
                  <c:v>2.43E-4</c:v>
                </c:pt>
                <c:pt idx="38">
                  <c:v>2.5580999999999998E-4</c:v>
                </c:pt>
                <c:pt idx="39">
                  <c:v>2.6845999999999999E-4</c:v>
                </c:pt>
                <c:pt idx="40">
                  <c:v>2.8215E-4</c:v>
                </c:pt>
                <c:pt idx="41">
                  <c:v>2.9606000000000001E-4</c:v>
                </c:pt>
                <c:pt idx="42">
                  <c:v>3.1060000000000001E-4</c:v>
                </c:pt>
                <c:pt idx="43">
                  <c:v>3.2546000000000002E-4</c:v>
                </c:pt>
                <c:pt idx="44">
                  <c:v>3.4085000000000002E-4</c:v>
                </c:pt>
                <c:pt idx="45">
                  <c:v>3.5675000000000002E-4</c:v>
                </c:pt>
                <c:pt idx="46">
                  <c:v>3.725E-4</c:v>
                </c:pt>
                <c:pt idx="47">
                  <c:v>3.8925E-4</c:v>
                </c:pt>
                <c:pt idx="48">
                  <c:v>4.0645999999999998E-4</c:v>
                </c:pt>
                <c:pt idx="49">
                  <c:v>4.2391E-4</c:v>
                </c:pt>
                <c:pt idx="50">
                  <c:v>4.4221000000000001E-4</c:v>
                </c:pt>
                <c:pt idx="51">
                  <c:v>4.6055E-4</c:v>
                </c:pt>
                <c:pt idx="52">
                  <c:v>4.7920999999999999E-4</c:v>
                </c:pt>
                <c:pt idx="53">
                  <c:v>4.9865E-4</c:v>
                </c:pt>
                <c:pt idx="54">
                  <c:v>5.1864999999999995E-4</c:v>
                </c:pt>
                <c:pt idx="55">
                  <c:v>5.3894000000000001E-4</c:v>
                </c:pt>
                <c:pt idx="56">
                  <c:v>5.5981E-4</c:v>
                </c:pt>
                <c:pt idx="57">
                  <c:v>5.8126E-4</c:v>
                </c:pt>
                <c:pt idx="58">
                  <c:v>6.0325999999999999E-4</c:v>
                </c:pt>
                <c:pt idx="59">
                  <c:v>6.246E-4</c:v>
                </c:pt>
                <c:pt idx="60">
                  <c:v>6.4765999999999999E-4</c:v>
                </c:pt>
                <c:pt idx="61">
                  <c:v>6.7049000000000004E-4</c:v>
                </c:pt>
                <c:pt idx="62">
                  <c:v>6.9450999999999996E-4</c:v>
                </c:pt>
                <c:pt idx="63">
                  <c:v>7.1843999999999999E-4</c:v>
                </c:pt>
                <c:pt idx="64">
                  <c:v>7.4321000000000001E-4</c:v>
                </c:pt>
                <c:pt idx="65">
                  <c:v>7.6771000000000001E-4</c:v>
                </c:pt>
                <c:pt idx="66">
                  <c:v>7.9330999999999998E-4</c:v>
                </c:pt>
                <c:pt idx="67">
                  <c:v>8.1921000000000001E-4</c:v>
                </c:pt>
                <c:pt idx="68">
                  <c:v>8.4590999999999996E-4</c:v>
                </c:pt>
                <c:pt idx="69">
                  <c:v>8.7290999999999996E-4</c:v>
                </c:pt>
                <c:pt idx="70">
                  <c:v>9.0070999999999999E-4</c:v>
                </c:pt>
                <c:pt idx="71">
                  <c:v>9.2774999999999997E-4</c:v>
                </c:pt>
                <c:pt idx="72">
                  <c:v>9.5629999999999999E-4</c:v>
                </c:pt>
                <c:pt idx="73">
                  <c:v>9.8525999999999996E-4</c:v>
                </c:pt>
                <c:pt idx="74">
                  <c:v>1.0147000000000001E-3</c:v>
                </c:pt>
                <c:pt idx="75">
                  <c:v>1.0447E-3</c:v>
                </c:pt>
                <c:pt idx="76">
                  <c:v>1.075E-3</c:v>
                </c:pt>
                <c:pt idx="77">
                  <c:v>1.1050000000000001E-3</c:v>
                </c:pt>
                <c:pt idx="78">
                  <c:v>1.1364999999999999E-3</c:v>
                </c:pt>
                <c:pt idx="79">
                  <c:v>1.168E-3</c:v>
                </c:pt>
                <c:pt idx="80">
                  <c:v>1.2005E-3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79-4141-928A-5521EFB76815}"/>
            </c:ext>
          </c:extLst>
        </c:ser>
        <c:ser>
          <c:idx val="5"/>
          <c:order val="5"/>
          <c:tx>
            <c:strRef>
              <c:f>STEP15_MOSFET_ID_VG_400um_x_20u!$G$1</c:f>
              <c:strCache>
                <c:ptCount val="1"/>
                <c:pt idx="0">
                  <c:v>5V</c:v>
                </c:pt>
              </c:strCache>
            </c:strRef>
          </c:tx>
          <c:xVal>
            <c:numRef>
              <c:f>STEP15_MOSFET_ID_VG_400um_x_20u!$A$2:$A$82</c:f>
              <c:numCache>
                <c:formatCode>0.00E+00</c:formatCode>
                <c:ptCount val="81"/>
                <c:pt idx="0">
                  <c:v>-0.1</c:v>
                </c:pt>
                <c:pt idx="1">
                  <c:v>-9.0000000000000011E-2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-6.0000000000000005E-2</c:v>
                </c:pt>
                <c:pt idx="5">
                  <c:v>-0.05</c:v>
                </c:pt>
                <c:pt idx="6">
                  <c:v>-4.0000000000000008E-2</c:v>
                </c:pt>
                <c:pt idx="7">
                  <c:v>-0.03</c:v>
                </c:pt>
                <c:pt idx="8">
                  <c:v>-2.0000000000000004E-2</c:v>
                </c:pt>
                <c:pt idx="9">
                  <c:v>-1.0000000000000009E-2</c:v>
                </c:pt>
                <c:pt idx="10">
                  <c:v>0</c:v>
                </c:pt>
                <c:pt idx="11">
                  <c:v>9.999999999999995E-3</c:v>
                </c:pt>
                <c:pt idx="12">
                  <c:v>1.999999999999999E-2</c:v>
                </c:pt>
                <c:pt idx="13">
                  <c:v>0.03</c:v>
                </c:pt>
                <c:pt idx="14">
                  <c:v>4.0000000000000008E-2</c:v>
                </c:pt>
                <c:pt idx="15">
                  <c:v>4.9999999999999989E-2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7.9999999999999988E-2</c:v>
                </c:pt>
                <c:pt idx="19">
                  <c:v>0.09</c:v>
                </c:pt>
                <c:pt idx="20">
                  <c:v>0.1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0.13</c:v>
                </c:pt>
                <c:pt idx="24">
                  <c:v>0.13999999999999999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0.18000000000000002</c:v>
                </c:pt>
                <c:pt idx="29">
                  <c:v>0.18999999999999997</c:v>
                </c:pt>
                <c:pt idx="30">
                  <c:v>0.19999999999999998</c:v>
                </c:pt>
                <c:pt idx="31">
                  <c:v>0.21</c:v>
                </c:pt>
                <c:pt idx="32">
                  <c:v>0.22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0.29000000000000004</c:v>
                </c:pt>
                <c:pt idx="40">
                  <c:v>0.30000000000000004</c:v>
                </c:pt>
                <c:pt idx="41">
                  <c:v>0.31000000000000005</c:v>
                </c:pt>
                <c:pt idx="42">
                  <c:v>0.31999999999999995</c:v>
                </c:pt>
                <c:pt idx="43">
                  <c:v>0.32999999999999996</c:v>
                </c:pt>
                <c:pt idx="44">
                  <c:v>0.33999999999999997</c:v>
                </c:pt>
                <c:pt idx="45">
                  <c:v>0.35</c:v>
                </c:pt>
                <c:pt idx="46">
                  <c:v>0.36</c:v>
                </c:pt>
                <c:pt idx="47">
                  <c:v>0.37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0.41000000000000003</c:v>
                </c:pt>
                <c:pt idx="52">
                  <c:v>0.42000000000000004</c:v>
                </c:pt>
                <c:pt idx="53">
                  <c:v>0.43000000000000005</c:v>
                </c:pt>
                <c:pt idx="54">
                  <c:v>0.44000000000000006</c:v>
                </c:pt>
                <c:pt idx="55">
                  <c:v>0.45000000000000007</c:v>
                </c:pt>
                <c:pt idx="56">
                  <c:v>0.46000000000000008</c:v>
                </c:pt>
                <c:pt idx="57">
                  <c:v>0.47000000000000008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0.57000000000000006</c:v>
                </c:pt>
                <c:pt idx="68">
                  <c:v>0.58000000000000007</c:v>
                </c:pt>
                <c:pt idx="69">
                  <c:v>0.59000000000000008</c:v>
                </c:pt>
                <c:pt idx="70">
                  <c:v>0.60000000000000009</c:v>
                </c:pt>
                <c:pt idx="71">
                  <c:v>0.61</c:v>
                </c:pt>
                <c:pt idx="72">
                  <c:v>0.62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0.69000000000000006</c:v>
                </c:pt>
                <c:pt idx="80">
                  <c:v>0.70000000000000007</c:v>
                </c:pt>
              </c:numCache>
            </c:numRef>
          </c:xVal>
          <c:yVal>
            <c:numRef>
              <c:f>STEP15_MOSFET_ID_VG_400um_x_20u!$G$2:$G$82</c:f>
              <c:numCache>
                <c:formatCode>0.00E+00</c:formatCode>
                <c:ptCount val="81"/>
                <c:pt idx="0">
                  <c:v>4.3284000000000001E-5</c:v>
                </c:pt>
                <c:pt idx="1">
                  <c:v>4.4039999999999998E-5</c:v>
                </c:pt>
                <c:pt idx="2">
                  <c:v>4.4948999999999999E-5</c:v>
                </c:pt>
                <c:pt idx="3">
                  <c:v>4.5908999999999997E-5</c:v>
                </c:pt>
                <c:pt idx="4">
                  <c:v>4.7018999999999998E-5</c:v>
                </c:pt>
                <c:pt idx="5">
                  <c:v>4.8259E-5</c:v>
                </c:pt>
                <c:pt idx="6">
                  <c:v>4.9679000000000003E-5</c:v>
                </c:pt>
                <c:pt idx="7">
                  <c:v>5.1199999999999998E-5</c:v>
                </c:pt>
                <c:pt idx="8">
                  <c:v>5.2979000000000002E-5</c:v>
                </c:pt>
                <c:pt idx="9">
                  <c:v>5.4929000000000002E-5</c:v>
                </c:pt>
                <c:pt idx="10">
                  <c:v>5.7138000000000001E-5</c:v>
                </c:pt>
                <c:pt idx="11">
                  <c:v>5.9539E-5</c:v>
                </c:pt>
                <c:pt idx="12">
                  <c:v>6.2237999999999996E-5</c:v>
                </c:pt>
                <c:pt idx="13">
                  <c:v>6.5162999999999999E-5</c:v>
                </c:pt>
                <c:pt idx="14">
                  <c:v>6.8388999999999999E-5</c:v>
                </c:pt>
                <c:pt idx="15">
                  <c:v>7.1913000000000001E-5</c:v>
                </c:pt>
                <c:pt idx="16">
                  <c:v>7.5828000000000007E-5</c:v>
                </c:pt>
                <c:pt idx="17">
                  <c:v>8.0007999999999997E-5</c:v>
                </c:pt>
                <c:pt idx="18">
                  <c:v>8.4593999999999997E-5</c:v>
                </c:pt>
                <c:pt idx="19">
                  <c:v>8.9429E-5</c:v>
                </c:pt>
                <c:pt idx="20">
                  <c:v>9.4457999999999996E-5</c:v>
                </c:pt>
                <c:pt idx="21">
                  <c:v>1.0003E-4</c:v>
                </c:pt>
                <c:pt idx="22">
                  <c:v>1.0569999999999999E-4</c:v>
                </c:pt>
                <c:pt idx="23">
                  <c:v>1.1205E-4</c:v>
                </c:pt>
                <c:pt idx="24">
                  <c:v>1.188E-4</c:v>
                </c:pt>
                <c:pt idx="25">
                  <c:v>1.2595E-4</c:v>
                </c:pt>
                <c:pt idx="26">
                  <c:v>1.3349999999999999E-4</c:v>
                </c:pt>
                <c:pt idx="27">
                  <c:v>1.4119999999999999E-4</c:v>
                </c:pt>
                <c:pt idx="28">
                  <c:v>1.496E-4</c:v>
                </c:pt>
                <c:pt idx="29">
                  <c:v>1.582E-4</c:v>
                </c:pt>
                <c:pt idx="30">
                  <c:v>1.6755000000000001E-4</c:v>
                </c:pt>
                <c:pt idx="31">
                  <c:v>1.7704999999999999E-4</c:v>
                </c:pt>
                <c:pt idx="32">
                  <c:v>1.8709999999999999E-4</c:v>
                </c:pt>
                <c:pt idx="33">
                  <c:v>1.9725E-4</c:v>
                </c:pt>
                <c:pt idx="34">
                  <c:v>2.0809999999999999E-4</c:v>
                </c:pt>
                <c:pt idx="35">
                  <c:v>2.1939999999999999E-4</c:v>
                </c:pt>
                <c:pt idx="36">
                  <c:v>2.3110000000000001E-4</c:v>
                </c:pt>
                <c:pt idx="37">
                  <c:v>2.433E-4</c:v>
                </c:pt>
                <c:pt idx="38">
                  <c:v>2.5599999999999999E-4</c:v>
                </c:pt>
                <c:pt idx="39">
                  <c:v>2.6861000000000002E-4</c:v>
                </c:pt>
                <c:pt idx="40">
                  <c:v>2.8215E-4</c:v>
                </c:pt>
                <c:pt idx="41">
                  <c:v>2.9595000000000001E-4</c:v>
                </c:pt>
                <c:pt idx="42">
                  <c:v>3.1044999999999998E-4</c:v>
                </c:pt>
                <c:pt idx="43">
                  <c:v>3.2519999999999999E-4</c:v>
                </c:pt>
                <c:pt idx="44">
                  <c:v>3.4059999999999998E-4</c:v>
                </c:pt>
                <c:pt idx="45">
                  <c:v>3.5635000000000002E-4</c:v>
                </c:pt>
                <c:pt idx="46">
                  <c:v>3.7205000000000002E-4</c:v>
                </c:pt>
                <c:pt idx="47">
                  <c:v>3.8864999999999999E-4</c:v>
                </c:pt>
                <c:pt idx="48">
                  <c:v>4.057E-4</c:v>
                </c:pt>
                <c:pt idx="49">
                  <c:v>4.2320999999999998E-4</c:v>
                </c:pt>
                <c:pt idx="50">
                  <c:v>4.4136000000000002E-4</c:v>
                </c:pt>
                <c:pt idx="51">
                  <c:v>4.5965999999999997E-4</c:v>
                </c:pt>
                <c:pt idx="52">
                  <c:v>4.7825E-4</c:v>
                </c:pt>
                <c:pt idx="53">
                  <c:v>4.9746000000000002E-4</c:v>
                </c:pt>
                <c:pt idx="54">
                  <c:v>5.174E-4</c:v>
                </c:pt>
                <c:pt idx="55">
                  <c:v>5.3766000000000003E-4</c:v>
                </c:pt>
                <c:pt idx="56">
                  <c:v>5.5849000000000003E-4</c:v>
                </c:pt>
                <c:pt idx="57">
                  <c:v>5.7965000000000002E-4</c:v>
                </c:pt>
                <c:pt idx="58">
                  <c:v>6.0143999999999996E-4</c:v>
                </c:pt>
                <c:pt idx="59">
                  <c:v>6.2286999999999998E-4</c:v>
                </c:pt>
                <c:pt idx="60">
                  <c:v>6.4561000000000002E-4</c:v>
                </c:pt>
                <c:pt idx="61">
                  <c:v>6.6863999999999997E-4</c:v>
                </c:pt>
                <c:pt idx="62">
                  <c:v>6.9240000000000002E-4</c:v>
                </c:pt>
                <c:pt idx="63">
                  <c:v>7.1626999999999997E-4</c:v>
                </c:pt>
                <c:pt idx="64">
                  <c:v>7.4094000000000004E-4</c:v>
                </c:pt>
                <c:pt idx="65">
                  <c:v>7.6526000000000003E-4</c:v>
                </c:pt>
                <c:pt idx="66">
                  <c:v>7.9058999999999998E-4</c:v>
                </c:pt>
                <c:pt idx="67">
                  <c:v>8.1645999999999997E-4</c:v>
                </c:pt>
                <c:pt idx="68">
                  <c:v>8.4311E-4</c:v>
                </c:pt>
                <c:pt idx="69">
                  <c:v>8.6996000000000003E-4</c:v>
                </c:pt>
                <c:pt idx="70">
                  <c:v>8.9749999999999997E-4</c:v>
                </c:pt>
                <c:pt idx="71">
                  <c:v>9.2449999999999997E-4</c:v>
                </c:pt>
                <c:pt idx="72">
                  <c:v>9.5304999999999999E-4</c:v>
                </c:pt>
                <c:pt idx="73">
                  <c:v>9.8168999999999991E-4</c:v>
                </c:pt>
                <c:pt idx="74">
                  <c:v>1.0111E-3</c:v>
                </c:pt>
                <c:pt idx="75">
                  <c:v>1.0407999999999999E-3</c:v>
                </c:pt>
                <c:pt idx="76">
                  <c:v>1.0709999999999999E-3</c:v>
                </c:pt>
                <c:pt idx="77">
                  <c:v>1.101E-3</c:v>
                </c:pt>
                <c:pt idx="78">
                  <c:v>1.1325E-3</c:v>
                </c:pt>
                <c:pt idx="79">
                  <c:v>1.1635E-3</c:v>
                </c:pt>
                <c:pt idx="80">
                  <c:v>1.196E-3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79-4141-928A-5521EFB76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08463"/>
        <c:axId val="364455071"/>
      </c:scatterChart>
      <c:valAx>
        <c:axId val="573508463"/>
        <c:scaling>
          <c:orientation val="minMax"/>
          <c:max val="0.3000000000000000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Input Gate (Volts)</a:t>
                </a:r>
              </a:p>
            </c:rich>
          </c:tx>
          <c:layout>
            <c:manualLayout>
              <c:xMode val="edge"/>
              <c:yMode val="edge"/>
              <c:x val="0.36823173584213914"/>
              <c:y val="0.86502748346306868"/>
            </c:manualLayout>
          </c:layout>
          <c:overlay val="0"/>
        </c:title>
        <c:numFmt formatCode="0.00E+00" sourceLinked="1"/>
        <c:majorTickMark val="none"/>
        <c:minorTickMark val="none"/>
        <c:tickLblPos val="nextTo"/>
        <c:crossAx val="364455071"/>
        <c:crosses val="autoZero"/>
        <c:crossBetween val="midCat"/>
      </c:valAx>
      <c:valAx>
        <c:axId val="364455071"/>
        <c:scaling>
          <c:orientation val="minMax"/>
          <c:max val="1.2000000000000004E-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 Output (Amps)</a:t>
                </a:r>
              </a:p>
            </c:rich>
          </c:tx>
          <c:layout>
            <c:manualLayout>
              <c:xMode val="edge"/>
              <c:yMode val="edge"/>
              <c:x val="1.0225818823719498E-2"/>
              <c:y val="0.1662487215364149"/>
            </c:manualLayout>
          </c:layout>
          <c:overlay val="0"/>
        </c:title>
        <c:numFmt formatCode="0.00E+00" sourceLinked="1"/>
        <c:majorTickMark val="none"/>
        <c:minorTickMark val="none"/>
        <c:tickLblPos val="nextTo"/>
        <c:crossAx val="5735084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STEP15_MOSFET_ID_VG_400um_x_15u!$B$1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STEP15_MOSFET_ID_VG_400um_x_15u!$A$2:$A$82</c:f>
              <c:numCache>
                <c:formatCode>0.00E+00</c:formatCode>
                <c:ptCount val="81"/>
                <c:pt idx="0">
                  <c:v>-0.1</c:v>
                </c:pt>
                <c:pt idx="1">
                  <c:v>-9.0000000000000011E-2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-6.0000000000000005E-2</c:v>
                </c:pt>
                <c:pt idx="5">
                  <c:v>-0.05</c:v>
                </c:pt>
                <c:pt idx="6">
                  <c:v>-4.0000000000000008E-2</c:v>
                </c:pt>
                <c:pt idx="7">
                  <c:v>-0.03</c:v>
                </c:pt>
                <c:pt idx="8">
                  <c:v>-2.0000000000000004E-2</c:v>
                </c:pt>
                <c:pt idx="9">
                  <c:v>-1.0000000000000009E-2</c:v>
                </c:pt>
                <c:pt idx="10">
                  <c:v>0</c:v>
                </c:pt>
                <c:pt idx="11">
                  <c:v>9.999999999999995E-3</c:v>
                </c:pt>
                <c:pt idx="12">
                  <c:v>1.999999999999999E-2</c:v>
                </c:pt>
                <c:pt idx="13">
                  <c:v>0.03</c:v>
                </c:pt>
                <c:pt idx="14">
                  <c:v>4.0000000000000008E-2</c:v>
                </c:pt>
                <c:pt idx="15">
                  <c:v>4.9999999999999989E-2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7.9999999999999988E-2</c:v>
                </c:pt>
                <c:pt idx="19">
                  <c:v>0.09</c:v>
                </c:pt>
                <c:pt idx="20">
                  <c:v>0.1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0.13</c:v>
                </c:pt>
                <c:pt idx="24">
                  <c:v>0.13999999999999999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0.18000000000000002</c:v>
                </c:pt>
                <c:pt idx="29">
                  <c:v>0.18999999999999997</c:v>
                </c:pt>
                <c:pt idx="30">
                  <c:v>0.19999999999999998</c:v>
                </c:pt>
                <c:pt idx="31">
                  <c:v>0.21</c:v>
                </c:pt>
                <c:pt idx="32">
                  <c:v>0.22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0.29000000000000004</c:v>
                </c:pt>
                <c:pt idx="40">
                  <c:v>0.30000000000000004</c:v>
                </c:pt>
                <c:pt idx="41">
                  <c:v>0.31000000000000005</c:v>
                </c:pt>
                <c:pt idx="42">
                  <c:v>0.31999999999999995</c:v>
                </c:pt>
                <c:pt idx="43">
                  <c:v>0.32999999999999996</c:v>
                </c:pt>
                <c:pt idx="44">
                  <c:v>0.33999999999999997</c:v>
                </c:pt>
                <c:pt idx="45">
                  <c:v>0.35</c:v>
                </c:pt>
                <c:pt idx="46">
                  <c:v>0.36</c:v>
                </c:pt>
                <c:pt idx="47">
                  <c:v>0.37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0.41000000000000003</c:v>
                </c:pt>
                <c:pt idx="52">
                  <c:v>0.42000000000000004</c:v>
                </c:pt>
                <c:pt idx="53">
                  <c:v>0.43000000000000005</c:v>
                </c:pt>
                <c:pt idx="54">
                  <c:v>0.44000000000000006</c:v>
                </c:pt>
                <c:pt idx="55">
                  <c:v>0.45000000000000007</c:v>
                </c:pt>
                <c:pt idx="56">
                  <c:v>0.46000000000000008</c:v>
                </c:pt>
                <c:pt idx="57">
                  <c:v>0.47000000000000008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0.57000000000000006</c:v>
                </c:pt>
                <c:pt idx="68">
                  <c:v>0.58000000000000007</c:v>
                </c:pt>
                <c:pt idx="69">
                  <c:v>0.59000000000000008</c:v>
                </c:pt>
                <c:pt idx="70">
                  <c:v>0.60000000000000009</c:v>
                </c:pt>
                <c:pt idx="71">
                  <c:v>0.61</c:v>
                </c:pt>
                <c:pt idx="72">
                  <c:v>0.62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0.69000000000000006</c:v>
                </c:pt>
                <c:pt idx="80">
                  <c:v>0.70000000000000007</c:v>
                </c:pt>
              </c:numCache>
            </c:numRef>
          </c:cat>
          <c:val>
            <c:numRef>
              <c:f>STEP15_MOSFET_ID_VG_400um_x_15u!$B$2:$B$82</c:f>
              <c:numCache>
                <c:formatCode>0.00E+00</c:formatCode>
                <c:ptCount val="81"/>
                <c:pt idx="0">
                  <c:v>6.2119000000000006E-5</c:v>
                </c:pt>
                <c:pt idx="1">
                  <c:v>5.5593999999999997E-5</c:v>
                </c:pt>
                <c:pt idx="2">
                  <c:v>4.8674999999999997E-5</c:v>
                </c:pt>
                <c:pt idx="3">
                  <c:v>4.2064000000000002E-5</c:v>
                </c:pt>
                <c:pt idx="4">
                  <c:v>3.5349000000000003E-5</c:v>
                </c:pt>
                <c:pt idx="5">
                  <c:v>2.9054E-5</c:v>
                </c:pt>
                <c:pt idx="6">
                  <c:v>2.287E-5</c:v>
                </c:pt>
                <c:pt idx="7">
                  <c:v>1.7149000000000001E-5</c:v>
                </c:pt>
                <c:pt idx="8">
                  <c:v>1.1245E-5</c:v>
                </c:pt>
                <c:pt idx="9">
                  <c:v>5.6368E-6</c:v>
                </c:pt>
                <c:pt idx="10">
                  <c:v>1.011E-7</c:v>
                </c:pt>
                <c:pt idx="11">
                  <c:v>-4.9273999999999996E-6</c:v>
                </c:pt>
                <c:pt idx="12">
                  <c:v>-1.009E-5</c:v>
                </c:pt>
                <c:pt idx="13">
                  <c:v>-1.4895000000000001E-5</c:v>
                </c:pt>
                <c:pt idx="14">
                  <c:v>-1.9145000000000001E-5</c:v>
                </c:pt>
                <c:pt idx="15">
                  <c:v>-2.3669999999999999E-5</c:v>
                </c:pt>
                <c:pt idx="16">
                  <c:v>-2.7619000000000001E-5</c:v>
                </c:pt>
                <c:pt idx="17">
                  <c:v>-3.1504999999999997E-5</c:v>
                </c:pt>
                <c:pt idx="18">
                  <c:v>-3.5173999999999999E-5</c:v>
                </c:pt>
                <c:pt idx="19">
                  <c:v>-3.8525000000000001E-5</c:v>
                </c:pt>
                <c:pt idx="20">
                  <c:v>-4.1804999999999997E-5</c:v>
                </c:pt>
                <c:pt idx="21">
                  <c:v>-4.4620000000000003E-5</c:v>
                </c:pt>
                <c:pt idx="22">
                  <c:v>-4.7579E-5</c:v>
                </c:pt>
                <c:pt idx="23">
                  <c:v>-5.0209E-5</c:v>
                </c:pt>
                <c:pt idx="24">
                  <c:v>-5.2655000000000003E-5</c:v>
                </c:pt>
                <c:pt idx="25">
                  <c:v>-5.5019000000000003E-5</c:v>
                </c:pt>
                <c:pt idx="26">
                  <c:v>-5.7014E-5</c:v>
                </c:pt>
                <c:pt idx="27">
                  <c:v>-5.9085000000000001E-5</c:v>
                </c:pt>
                <c:pt idx="28">
                  <c:v>-6.0875000000000002E-5</c:v>
                </c:pt>
                <c:pt idx="29">
                  <c:v>-6.2648000000000001E-5</c:v>
                </c:pt>
                <c:pt idx="30">
                  <c:v>-6.4208999999999995E-5</c:v>
                </c:pt>
                <c:pt idx="31">
                  <c:v>-6.5628000000000003E-5</c:v>
                </c:pt>
                <c:pt idx="32">
                  <c:v>-6.7237999999999996E-5</c:v>
                </c:pt>
                <c:pt idx="33">
                  <c:v>-6.8285000000000001E-5</c:v>
                </c:pt>
                <c:pt idx="34">
                  <c:v>-6.9438999999999997E-5</c:v>
                </c:pt>
                <c:pt idx="35">
                  <c:v>-7.0400000000000004E-5</c:v>
                </c:pt>
                <c:pt idx="36">
                  <c:v>-7.1723000000000004E-5</c:v>
                </c:pt>
                <c:pt idx="37">
                  <c:v>-7.2381999999999999E-5</c:v>
                </c:pt>
                <c:pt idx="38">
                  <c:v>-7.3224000000000002E-5</c:v>
                </c:pt>
                <c:pt idx="39">
                  <c:v>-7.3910000000000002E-5</c:v>
                </c:pt>
                <c:pt idx="40">
                  <c:v>-7.4877999999999997E-5</c:v>
                </c:pt>
                <c:pt idx="41">
                  <c:v>-7.5265999999999994E-5</c:v>
                </c:pt>
                <c:pt idx="42">
                  <c:v>-7.6062999999999993E-5</c:v>
                </c:pt>
                <c:pt idx="43">
                  <c:v>-7.6188999999999998E-5</c:v>
                </c:pt>
                <c:pt idx="44">
                  <c:v>-7.7004999999999999E-5</c:v>
                </c:pt>
                <c:pt idx="45">
                  <c:v>-7.7504999999999997E-5</c:v>
                </c:pt>
                <c:pt idx="46">
                  <c:v>-7.7885000000000004E-5</c:v>
                </c:pt>
                <c:pt idx="47">
                  <c:v>-7.8164000000000006E-5</c:v>
                </c:pt>
                <c:pt idx="48">
                  <c:v>-7.8319999999999996E-5</c:v>
                </c:pt>
                <c:pt idx="49">
                  <c:v>-7.8819999999999994E-5</c:v>
                </c:pt>
                <c:pt idx="50">
                  <c:v>-7.8994999999999998E-5</c:v>
                </c:pt>
                <c:pt idx="51">
                  <c:v>-7.9367000000000001E-5</c:v>
                </c:pt>
                <c:pt idx="52">
                  <c:v>-7.9609000000000003E-5</c:v>
                </c:pt>
                <c:pt idx="53">
                  <c:v>-7.9930000000000002E-5</c:v>
                </c:pt>
                <c:pt idx="54">
                  <c:v>-8.0193999999999998E-5</c:v>
                </c:pt>
                <c:pt idx="55">
                  <c:v>-8.0388000000000004E-5</c:v>
                </c:pt>
                <c:pt idx="56">
                  <c:v>-8.0906000000000001E-5</c:v>
                </c:pt>
                <c:pt idx="57">
                  <c:v>-8.1044000000000005E-5</c:v>
                </c:pt>
                <c:pt idx="58">
                  <c:v>-8.1452999999999994E-5</c:v>
                </c:pt>
                <c:pt idx="59">
                  <c:v>-8.1889000000000002E-5</c:v>
                </c:pt>
                <c:pt idx="60">
                  <c:v>-8.2264999999999999E-5</c:v>
                </c:pt>
                <c:pt idx="61">
                  <c:v>-8.2724000000000003E-5</c:v>
                </c:pt>
                <c:pt idx="62">
                  <c:v>-8.3468999999999997E-5</c:v>
                </c:pt>
                <c:pt idx="63">
                  <c:v>-8.3800000000000004E-5</c:v>
                </c:pt>
                <c:pt idx="64">
                  <c:v>-8.4758000000000004E-5</c:v>
                </c:pt>
                <c:pt idx="65">
                  <c:v>-8.5018000000000005E-5</c:v>
                </c:pt>
                <c:pt idx="66">
                  <c:v>-8.5913000000000002E-5</c:v>
                </c:pt>
                <c:pt idx="67">
                  <c:v>-8.6534999999999997E-5</c:v>
                </c:pt>
                <c:pt idx="68">
                  <c:v>-8.7544000000000001E-5</c:v>
                </c:pt>
                <c:pt idx="69">
                  <c:v>-8.8584000000000004E-5</c:v>
                </c:pt>
                <c:pt idx="70">
                  <c:v>-8.9302999999999995E-5</c:v>
                </c:pt>
                <c:pt idx="71">
                  <c:v>-9.0580000000000004E-5</c:v>
                </c:pt>
                <c:pt idx="72">
                  <c:v>-9.1415000000000005E-5</c:v>
                </c:pt>
                <c:pt idx="73">
                  <c:v>-9.2677999999999996E-5</c:v>
                </c:pt>
                <c:pt idx="74">
                  <c:v>-9.4036999999999994E-5</c:v>
                </c:pt>
                <c:pt idx="75">
                  <c:v>-9.5377999999999994E-5</c:v>
                </c:pt>
                <c:pt idx="76">
                  <c:v>-9.6696999999999999E-5</c:v>
                </c:pt>
                <c:pt idx="77">
                  <c:v>-9.8049999999999998E-5</c:v>
                </c:pt>
                <c:pt idx="78">
                  <c:v>-9.9808000000000004E-5</c:v>
                </c:pt>
                <c:pt idx="79">
                  <c:v>-1.0169E-4</c:v>
                </c:pt>
                <c:pt idx="80">
                  <c:v>-1.0326E-4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C-4677-830B-A7E824906363}"/>
            </c:ext>
          </c:extLst>
        </c:ser>
        <c:ser>
          <c:idx val="1"/>
          <c:order val="1"/>
          <c:tx>
            <c:strRef>
              <c:f>STEP15_MOSFET_ID_VG_400um_x_15u!$C$1</c:f>
              <c:strCache>
                <c:ptCount val="1"/>
                <c:pt idx="0">
                  <c:v>ID2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STEP15_MOSFET_ID_VG_400um_x_15u!$A$2:$A$82</c:f>
              <c:numCache>
                <c:formatCode>0.00E+00</c:formatCode>
                <c:ptCount val="81"/>
                <c:pt idx="0">
                  <c:v>-0.1</c:v>
                </c:pt>
                <c:pt idx="1">
                  <c:v>-9.0000000000000011E-2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-6.0000000000000005E-2</c:v>
                </c:pt>
                <c:pt idx="5">
                  <c:v>-0.05</c:v>
                </c:pt>
                <c:pt idx="6">
                  <c:v>-4.0000000000000008E-2</c:v>
                </c:pt>
                <c:pt idx="7">
                  <c:v>-0.03</c:v>
                </c:pt>
                <c:pt idx="8">
                  <c:v>-2.0000000000000004E-2</c:v>
                </c:pt>
                <c:pt idx="9">
                  <c:v>-1.0000000000000009E-2</c:v>
                </c:pt>
                <c:pt idx="10">
                  <c:v>0</c:v>
                </c:pt>
                <c:pt idx="11">
                  <c:v>9.999999999999995E-3</c:v>
                </c:pt>
                <c:pt idx="12">
                  <c:v>1.999999999999999E-2</c:v>
                </c:pt>
                <c:pt idx="13">
                  <c:v>0.03</c:v>
                </c:pt>
                <c:pt idx="14">
                  <c:v>4.0000000000000008E-2</c:v>
                </c:pt>
                <c:pt idx="15">
                  <c:v>4.9999999999999989E-2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7.9999999999999988E-2</c:v>
                </c:pt>
                <c:pt idx="19">
                  <c:v>0.09</c:v>
                </c:pt>
                <c:pt idx="20">
                  <c:v>0.1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0.13</c:v>
                </c:pt>
                <c:pt idx="24">
                  <c:v>0.13999999999999999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0.18000000000000002</c:v>
                </c:pt>
                <c:pt idx="29">
                  <c:v>0.18999999999999997</c:v>
                </c:pt>
                <c:pt idx="30">
                  <c:v>0.19999999999999998</c:v>
                </c:pt>
                <c:pt idx="31">
                  <c:v>0.21</c:v>
                </c:pt>
                <c:pt idx="32">
                  <c:v>0.22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0.29000000000000004</c:v>
                </c:pt>
                <c:pt idx="40">
                  <c:v>0.30000000000000004</c:v>
                </c:pt>
                <c:pt idx="41">
                  <c:v>0.31000000000000005</c:v>
                </c:pt>
                <c:pt idx="42">
                  <c:v>0.31999999999999995</c:v>
                </c:pt>
                <c:pt idx="43">
                  <c:v>0.32999999999999996</c:v>
                </c:pt>
                <c:pt idx="44">
                  <c:v>0.33999999999999997</c:v>
                </c:pt>
                <c:pt idx="45">
                  <c:v>0.35</c:v>
                </c:pt>
                <c:pt idx="46">
                  <c:v>0.36</c:v>
                </c:pt>
                <c:pt idx="47">
                  <c:v>0.37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0.41000000000000003</c:v>
                </c:pt>
                <c:pt idx="52">
                  <c:v>0.42000000000000004</c:v>
                </c:pt>
                <c:pt idx="53">
                  <c:v>0.43000000000000005</c:v>
                </c:pt>
                <c:pt idx="54">
                  <c:v>0.44000000000000006</c:v>
                </c:pt>
                <c:pt idx="55">
                  <c:v>0.45000000000000007</c:v>
                </c:pt>
                <c:pt idx="56">
                  <c:v>0.46000000000000008</c:v>
                </c:pt>
                <c:pt idx="57">
                  <c:v>0.47000000000000008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0.57000000000000006</c:v>
                </c:pt>
                <c:pt idx="68">
                  <c:v>0.58000000000000007</c:v>
                </c:pt>
                <c:pt idx="69">
                  <c:v>0.59000000000000008</c:v>
                </c:pt>
                <c:pt idx="70">
                  <c:v>0.60000000000000009</c:v>
                </c:pt>
                <c:pt idx="71">
                  <c:v>0.61</c:v>
                </c:pt>
                <c:pt idx="72">
                  <c:v>0.62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0.69000000000000006</c:v>
                </c:pt>
                <c:pt idx="80">
                  <c:v>0.70000000000000007</c:v>
                </c:pt>
              </c:numCache>
            </c:numRef>
          </c:cat>
          <c:val>
            <c:numRef>
              <c:f>STEP15_MOSFET_ID_VG_400um_x_15u!$C$2:$C$82</c:f>
              <c:numCache>
                <c:formatCode>0.00E+00</c:formatCode>
                <c:ptCount val="81"/>
                <c:pt idx="0">
                  <c:v>1.5460000000000001E-3</c:v>
                </c:pt>
                <c:pt idx="1">
                  <c:v>1.5299999999999999E-3</c:v>
                </c:pt>
                <c:pt idx="2">
                  <c:v>1.5154999999999999E-3</c:v>
                </c:pt>
                <c:pt idx="3">
                  <c:v>1.4940000000000001E-3</c:v>
                </c:pt>
                <c:pt idx="4">
                  <c:v>1.4744999999999999E-3</c:v>
                </c:pt>
                <c:pt idx="5">
                  <c:v>1.456E-3</c:v>
                </c:pt>
                <c:pt idx="6">
                  <c:v>1.438E-3</c:v>
                </c:pt>
                <c:pt idx="7">
                  <c:v>1.4189999999999999E-3</c:v>
                </c:pt>
                <c:pt idx="8">
                  <c:v>1.4055000000000001E-3</c:v>
                </c:pt>
                <c:pt idx="9">
                  <c:v>1.3905E-3</c:v>
                </c:pt>
                <c:pt idx="10">
                  <c:v>1.3760000000000001E-3</c:v>
                </c:pt>
                <c:pt idx="11">
                  <c:v>1.3625E-3</c:v>
                </c:pt>
                <c:pt idx="12">
                  <c:v>1.348E-3</c:v>
                </c:pt>
                <c:pt idx="13">
                  <c:v>1.3339999999999999E-3</c:v>
                </c:pt>
                <c:pt idx="14">
                  <c:v>1.3215E-3</c:v>
                </c:pt>
                <c:pt idx="15">
                  <c:v>1.3079999999999999E-3</c:v>
                </c:pt>
                <c:pt idx="16">
                  <c:v>1.2949999999999999E-3</c:v>
                </c:pt>
                <c:pt idx="17">
                  <c:v>1.2825E-3</c:v>
                </c:pt>
                <c:pt idx="18">
                  <c:v>1.2704999999999999E-3</c:v>
                </c:pt>
                <c:pt idx="19">
                  <c:v>1.2595E-3</c:v>
                </c:pt>
                <c:pt idx="20">
                  <c:v>1.248E-3</c:v>
                </c:pt>
                <c:pt idx="21">
                  <c:v>1.238E-3</c:v>
                </c:pt>
                <c:pt idx="22">
                  <c:v>1.2279999999999999E-3</c:v>
                </c:pt>
                <c:pt idx="23">
                  <c:v>1.2179999999999999E-3</c:v>
                </c:pt>
                <c:pt idx="24">
                  <c:v>1.2080000000000001E-3</c:v>
                </c:pt>
                <c:pt idx="25">
                  <c:v>1.1995E-3</c:v>
                </c:pt>
                <c:pt idx="26">
                  <c:v>1.191E-3</c:v>
                </c:pt>
                <c:pt idx="27">
                  <c:v>1.183E-3</c:v>
                </c:pt>
                <c:pt idx="28">
                  <c:v>1.1754999999999999E-3</c:v>
                </c:pt>
                <c:pt idx="29">
                  <c:v>1.168E-3</c:v>
                </c:pt>
                <c:pt idx="30">
                  <c:v>1.1615E-3</c:v>
                </c:pt>
                <c:pt idx="31">
                  <c:v>1.1555000000000001E-3</c:v>
                </c:pt>
                <c:pt idx="32">
                  <c:v>1.1490000000000001E-3</c:v>
                </c:pt>
                <c:pt idx="33">
                  <c:v>1.1444999999999999E-3</c:v>
                </c:pt>
                <c:pt idx="34">
                  <c:v>1.14E-3</c:v>
                </c:pt>
                <c:pt idx="35">
                  <c:v>1.1360000000000001E-3</c:v>
                </c:pt>
                <c:pt idx="36">
                  <c:v>1.1325E-3</c:v>
                </c:pt>
                <c:pt idx="37">
                  <c:v>1.1299999999999999E-3</c:v>
                </c:pt>
                <c:pt idx="38">
                  <c:v>1.1264999999999999E-3</c:v>
                </c:pt>
                <c:pt idx="39">
                  <c:v>1.1245000000000001E-3</c:v>
                </c:pt>
                <c:pt idx="40">
                  <c:v>1.1234999999999999E-3</c:v>
                </c:pt>
                <c:pt idx="41">
                  <c:v>1.122E-3</c:v>
                </c:pt>
                <c:pt idx="42">
                  <c:v>1.122E-3</c:v>
                </c:pt>
                <c:pt idx="43">
                  <c:v>1.1230000000000001E-3</c:v>
                </c:pt>
                <c:pt idx="44">
                  <c:v>1.124E-3</c:v>
                </c:pt>
                <c:pt idx="45">
                  <c:v>1.1245000000000001E-3</c:v>
                </c:pt>
                <c:pt idx="46">
                  <c:v>1.1280000000000001E-3</c:v>
                </c:pt>
                <c:pt idx="47">
                  <c:v>1.1305E-3</c:v>
                </c:pt>
                <c:pt idx="48">
                  <c:v>1.134E-3</c:v>
                </c:pt>
                <c:pt idx="49">
                  <c:v>1.1385E-3</c:v>
                </c:pt>
                <c:pt idx="50">
                  <c:v>1.1429999999999999E-3</c:v>
                </c:pt>
                <c:pt idx="51">
                  <c:v>1.1485E-3</c:v>
                </c:pt>
                <c:pt idx="52">
                  <c:v>1.1540000000000001E-3</c:v>
                </c:pt>
                <c:pt idx="53">
                  <c:v>1.1609999999999999E-3</c:v>
                </c:pt>
                <c:pt idx="54">
                  <c:v>1.1685000000000001E-3</c:v>
                </c:pt>
                <c:pt idx="55">
                  <c:v>1.1765E-3</c:v>
                </c:pt>
                <c:pt idx="56">
                  <c:v>1.186E-3</c:v>
                </c:pt>
                <c:pt idx="57">
                  <c:v>1.1954999999999999E-3</c:v>
                </c:pt>
                <c:pt idx="58">
                  <c:v>1.206E-3</c:v>
                </c:pt>
                <c:pt idx="59">
                  <c:v>1.2160000000000001E-3</c:v>
                </c:pt>
                <c:pt idx="60">
                  <c:v>1.2285E-3</c:v>
                </c:pt>
                <c:pt idx="61">
                  <c:v>1.2409999999999999E-3</c:v>
                </c:pt>
                <c:pt idx="62">
                  <c:v>1.2545E-3</c:v>
                </c:pt>
                <c:pt idx="63">
                  <c:v>1.2695E-3</c:v>
                </c:pt>
                <c:pt idx="64">
                  <c:v>1.2849999999999999E-3</c:v>
                </c:pt>
                <c:pt idx="65">
                  <c:v>1.2999999999999999E-3</c:v>
                </c:pt>
                <c:pt idx="66">
                  <c:v>1.3179999999999999E-3</c:v>
                </c:pt>
                <c:pt idx="67">
                  <c:v>1.3359999999999999E-3</c:v>
                </c:pt>
                <c:pt idx="68">
                  <c:v>1.3545E-3</c:v>
                </c:pt>
                <c:pt idx="69">
                  <c:v>1.3805E-3</c:v>
                </c:pt>
                <c:pt idx="70">
                  <c:v>1.4009999999999999E-3</c:v>
                </c:pt>
                <c:pt idx="71">
                  <c:v>1.423E-3</c:v>
                </c:pt>
                <c:pt idx="72">
                  <c:v>1.4455E-3</c:v>
                </c:pt>
                <c:pt idx="73">
                  <c:v>1.4685E-3</c:v>
                </c:pt>
                <c:pt idx="74">
                  <c:v>1.4920000000000001E-3</c:v>
                </c:pt>
                <c:pt idx="75">
                  <c:v>1.516E-3</c:v>
                </c:pt>
                <c:pt idx="76">
                  <c:v>1.5384999999999999E-3</c:v>
                </c:pt>
                <c:pt idx="77">
                  <c:v>1.56E-3</c:v>
                </c:pt>
                <c:pt idx="78">
                  <c:v>1.5835000000000001E-3</c:v>
                </c:pt>
                <c:pt idx="79">
                  <c:v>1.604E-3</c:v>
                </c:pt>
                <c:pt idx="80">
                  <c:v>1.624E-3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C-4677-830B-A7E824906363}"/>
            </c:ext>
          </c:extLst>
        </c:ser>
        <c:ser>
          <c:idx val="2"/>
          <c:order val="2"/>
          <c:tx>
            <c:strRef>
              <c:f>STEP15_MOSFET_ID_VG_400um_x_15u!$D$1</c:f>
              <c:strCache>
                <c:ptCount val="1"/>
                <c:pt idx="0">
                  <c:v>ID3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STEP15_MOSFET_ID_VG_400um_x_15u!$A$2:$A$82</c:f>
              <c:numCache>
                <c:formatCode>0.00E+00</c:formatCode>
                <c:ptCount val="81"/>
                <c:pt idx="0">
                  <c:v>-0.1</c:v>
                </c:pt>
                <c:pt idx="1">
                  <c:v>-9.0000000000000011E-2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-6.0000000000000005E-2</c:v>
                </c:pt>
                <c:pt idx="5">
                  <c:v>-0.05</c:v>
                </c:pt>
                <c:pt idx="6">
                  <c:v>-4.0000000000000008E-2</c:v>
                </c:pt>
                <c:pt idx="7">
                  <c:v>-0.03</c:v>
                </c:pt>
                <c:pt idx="8">
                  <c:v>-2.0000000000000004E-2</c:v>
                </c:pt>
                <c:pt idx="9">
                  <c:v>-1.0000000000000009E-2</c:v>
                </c:pt>
                <c:pt idx="10">
                  <c:v>0</c:v>
                </c:pt>
                <c:pt idx="11">
                  <c:v>9.999999999999995E-3</c:v>
                </c:pt>
                <c:pt idx="12">
                  <c:v>1.999999999999999E-2</c:v>
                </c:pt>
                <c:pt idx="13">
                  <c:v>0.03</c:v>
                </c:pt>
                <c:pt idx="14">
                  <c:v>4.0000000000000008E-2</c:v>
                </c:pt>
                <c:pt idx="15">
                  <c:v>4.9999999999999989E-2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7.9999999999999988E-2</c:v>
                </c:pt>
                <c:pt idx="19">
                  <c:v>0.09</c:v>
                </c:pt>
                <c:pt idx="20">
                  <c:v>0.1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0.13</c:v>
                </c:pt>
                <c:pt idx="24">
                  <c:v>0.13999999999999999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0.18000000000000002</c:v>
                </c:pt>
                <c:pt idx="29">
                  <c:v>0.18999999999999997</c:v>
                </c:pt>
                <c:pt idx="30">
                  <c:v>0.19999999999999998</c:v>
                </c:pt>
                <c:pt idx="31">
                  <c:v>0.21</c:v>
                </c:pt>
                <c:pt idx="32">
                  <c:v>0.22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0.29000000000000004</c:v>
                </c:pt>
                <c:pt idx="40">
                  <c:v>0.30000000000000004</c:v>
                </c:pt>
                <c:pt idx="41">
                  <c:v>0.31000000000000005</c:v>
                </c:pt>
                <c:pt idx="42">
                  <c:v>0.31999999999999995</c:v>
                </c:pt>
                <c:pt idx="43">
                  <c:v>0.32999999999999996</c:v>
                </c:pt>
                <c:pt idx="44">
                  <c:v>0.33999999999999997</c:v>
                </c:pt>
                <c:pt idx="45">
                  <c:v>0.35</c:v>
                </c:pt>
                <c:pt idx="46">
                  <c:v>0.36</c:v>
                </c:pt>
                <c:pt idx="47">
                  <c:v>0.37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0.41000000000000003</c:v>
                </c:pt>
                <c:pt idx="52">
                  <c:v>0.42000000000000004</c:v>
                </c:pt>
                <c:pt idx="53">
                  <c:v>0.43000000000000005</c:v>
                </c:pt>
                <c:pt idx="54">
                  <c:v>0.44000000000000006</c:v>
                </c:pt>
                <c:pt idx="55">
                  <c:v>0.45000000000000007</c:v>
                </c:pt>
                <c:pt idx="56">
                  <c:v>0.46000000000000008</c:v>
                </c:pt>
                <c:pt idx="57">
                  <c:v>0.47000000000000008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0.57000000000000006</c:v>
                </c:pt>
                <c:pt idx="68">
                  <c:v>0.58000000000000007</c:v>
                </c:pt>
                <c:pt idx="69">
                  <c:v>0.59000000000000008</c:v>
                </c:pt>
                <c:pt idx="70">
                  <c:v>0.60000000000000009</c:v>
                </c:pt>
                <c:pt idx="71">
                  <c:v>0.61</c:v>
                </c:pt>
                <c:pt idx="72">
                  <c:v>0.62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0.69000000000000006</c:v>
                </c:pt>
                <c:pt idx="80">
                  <c:v>0.70000000000000007</c:v>
                </c:pt>
              </c:numCache>
            </c:numRef>
          </c:cat>
          <c:val>
            <c:numRef>
              <c:f>STEP15_MOSFET_ID_VG_400um_x_15u!$D$2:$D$82</c:f>
              <c:numCache>
                <c:formatCode>0.00E+00</c:formatCode>
                <c:ptCount val="81"/>
                <c:pt idx="0">
                  <c:v>4.4815999999999996E-3</c:v>
                </c:pt>
                <c:pt idx="1">
                  <c:v>4.4559999999999999E-3</c:v>
                </c:pt>
                <c:pt idx="2">
                  <c:v>4.4844000000000004E-3</c:v>
                </c:pt>
                <c:pt idx="3">
                  <c:v>4.5266000000000004E-3</c:v>
                </c:pt>
                <c:pt idx="4">
                  <c:v>4.5404E-3</c:v>
                </c:pt>
                <c:pt idx="5">
                  <c:v>4.5453999999999998E-3</c:v>
                </c:pt>
                <c:pt idx="6">
                  <c:v>4.5300000000000002E-3</c:v>
                </c:pt>
                <c:pt idx="7">
                  <c:v>4.5249000000000001E-3</c:v>
                </c:pt>
                <c:pt idx="8">
                  <c:v>4.5060999999999999E-3</c:v>
                </c:pt>
                <c:pt idx="9">
                  <c:v>4.4819999999999999E-3</c:v>
                </c:pt>
                <c:pt idx="10">
                  <c:v>4.457E-3</c:v>
                </c:pt>
                <c:pt idx="11">
                  <c:v>4.4574999999999997E-3</c:v>
                </c:pt>
                <c:pt idx="12">
                  <c:v>4.4351E-3</c:v>
                </c:pt>
                <c:pt idx="13">
                  <c:v>4.4095000000000002E-3</c:v>
                </c:pt>
                <c:pt idx="14">
                  <c:v>4.3835999999999996E-3</c:v>
                </c:pt>
                <c:pt idx="15">
                  <c:v>4.3585000000000004E-3</c:v>
                </c:pt>
                <c:pt idx="16">
                  <c:v>4.3340000000000002E-3</c:v>
                </c:pt>
                <c:pt idx="17">
                  <c:v>4.3111E-3</c:v>
                </c:pt>
                <c:pt idx="18">
                  <c:v>4.287E-3</c:v>
                </c:pt>
                <c:pt idx="19">
                  <c:v>4.2629E-3</c:v>
                </c:pt>
                <c:pt idx="20">
                  <c:v>4.2391E-3</c:v>
                </c:pt>
                <c:pt idx="21">
                  <c:v>4.2170999999999997E-3</c:v>
                </c:pt>
                <c:pt idx="22">
                  <c:v>4.1935000000000002E-3</c:v>
                </c:pt>
                <c:pt idx="23">
                  <c:v>4.1710999999999996E-3</c:v>
                </c:pt>
                <c:pt idx="24">
                  <c:v>4.1494000000000001E-3</c:v>
                </c:pt>
                <c:pt idx="25">
                  <c:v>4.1279999999999997E-3</c:v>
                </c:pt>
                <c:pt idx="26">
                  <c:v>4.1060000000000003E-3</c:v>
                </c:pt>
                <c:pt idx="27">
                  <c:v>4.0860000000000002E-3</c:v>
                </c:pt>
                <c:pt idx="28">
                  <c:v>4.065E-3</c:v>
                </c:pt>
                <c:pt idx="29">
                  <c:v>4.0454999999999996E-3</c:v>
                </c:pt>
                <c:pt idx="30">
                  <c:v>4.0258999999999998E-3</c:v>
                </c:pt>
                <c:pt idx="31">
                  <c:v>4.0061000000000003E-3</c:v>
                </c:pt>
                <c:pt idx="32">
                  <c:v>3.9871000000000004E-3</c:v>
                </c:pt>
                <c:pt idx="33">
                  <c:v>3.9693999999999997E-3</c:v>
                </c:pt>
                <c:pt idx="34">
                  <c:v>3.9519999999999998E-3</c:v>
                </c:pt>
                <c:pt idx="35">
                  <c:v>3.9351000000000004E-3</c:v>
                </c:pt>
                <c:pt idx="36">
                  <c:v>3.9175E-3</c:v>
                </c:pt>
                <c:pt idx="37">
                  <c:v>3.901E-3</c:v>
                </c:pt>
                <c:pt idx="38">
                  <c:v>3.885E-3</c:v>
                </c:pt>
                <c:pt idx="39">
                  <c:v>3.8700000000000002E-3</c:v>
                </c:pt>
                <c:pt idx="40">
                  <c:v>3.8549999999999999E-3</c:v>
                </c:pt>
                <c:pt idx="41">
                  <c:v>3.8409999999999998E-3</c:v>
                </c:pt>
                <c:pt idx="42">
                  <c:v>3.8265E-3</c:v>
                </c:pt>
                <c:pt idx="43">
                  <c:v>3.8135E-3</c:v>
                </c:pt>
                <c:pt idx="44">
                  <c:v>3.8010000000000001E-3</c:v>
                </c:pt>
                <c:pt idx="45">
                  <c:v>3.7875000000000001E-3</c:v>
                </c:pt>
                <c:pt idx="46">
                  <c:v>3.7761000000000001E-3</c:v>
                </c:pt>
                <c:pt idx="47">
                  <c:v>3.764E-3</c:v>
                </c:pt>
                <c:pt idx="48">
                  <c:v>3.7531000000000001E-3</c:v>
                </c:pt>
                <c:pt idx="49">
                  <c:v>3.7431000000000001E-3</c:v>
                </c:pt>
                <c:pt idx="50">
                  <c:v>3.7330000000000002E-3</c:v>
                </c:pt>
                <c:pt idx="51">
                  <c:v>3.7234999999999998E-3</c:v>
                </c:pt>
                <c:pt idx="52">
                  <c:v>3.715E-3</c:v>
                </c:pt>
                <c:pt idx="53">
                  <c:v>3.7071000000000001E-3</c:v>
                </c:pt>
                <c:pt idx="54">
                  <c:v>3.6995000000000001E-3</c:v>
                </c:pt>
                <c:pt idx="55">
                  <c:v>3.6925E-3</c:v>
                </c:pt>
                <c:pt idx="56">
                  <c:v>3.6855E-3</c:v>
                </c:pt>
                <c:pt idx="57">
                  <c:v>3.6795E-3</c:v>
                </c:pt>
                <c:pt idx="58">
                  <c:v>3.6744999999999998E-3</c:v>
                </c:pt>
                <c:pt idx="59">
                  <c:v>3.6695E-3</c:v>
                </c:pt>
                <c:pt idx="60">
                  <c:v>3.6656000000000002E-3</c:v>
                </c:pt>
                <c:pt idx="61">
                  <c:v>3.6614999999999998E-3</c:v>
                </c:pt>
                <c:pt idx="62">
                  <c:v>3.6589999999999999E-3</c:v>
                </c:pt>
                <c:pt idx="63">
                  <c:v>3.6565E-3</c:v>
                </c:pt>
                <c:pt idx="64">
                  <c:v>3.6551000000000001E-3</c:v>
                </c:pt>
                <c:pt idx="65">
                  <c:v>3.6535000000000001E-3</c:v>
                </c:pt>
                <c:pt idx="66">
                  <c:v>3.6530999999999998E-3</c:v>
                </c:pt>
                <c:pt idx="67">
                  <c:v>3.6530999999999998E-3</c:v>
                </c:pt>
                <c:pt idx="68">
                  <c:v>3.6535000000000001E-3</c:v>
                </c:pt>
                <c:pt idx="69">
                  <c:v>3.6551000000000001E-3</c:v>
                </c:pt>
                <c:pt idx="70">
                  <c:v>3.6565E-3</c:v>
                </c:pt>
                <c:pt idx="71">
                  <c:v>3.6589999999999999E-3</c:v>
                </c:pt>
                <c:pt idx="72">
                  <c:v>3.6619999999999999E-3</c:v>
                </c:pt>
                <c:pt idx="73">
                  <c:v>3.6656000000000002E-3</c:v>
                </c:pt>
                <c:pt idx="74">
                  <c:v>3.6706E-3</c:v>
                </c:pt>
                <c:pt idx="75">
                  <c:v>3.6755999999999998E-3</c:v>
                </c:pt>
                <c:pt idx="76">
                  <c:v>3.6814999999999999E-3</c:v>
                </c:pt>
                <c:pt idx="77">
                  <c:v>3.6879999999999999E-3</c:v>
                </c:pt>
                <c:pt idx="78">
                  <c:v>3.6944999999999999E-3</c:v>
                </c:pt>
                <c:pt idx="79">
                  <c:v>3.702E-3</c:v>
                </c:pt>
                <c:pt idx="80">
                  <c:v>3.7109999999999999E-3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C-4677-830B-A7E824906363}"/>
            </c:ext>
          </c:extLst>
        </c:ser>
        <c:ser>
          <c:idx val="3"/>
          <c:order val="3"/>
          <c:tx>
            <c:strRef>
              <c:f>STEP15_MOSFET_ID_VG_400um_x_15u!$E$1</c:f>
              <c:strCache>
                <c:ptCount val="1"/>
                <c:pt idx="0">
                  <c:v>ID4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STEP15_MOSFET_ID_VG_400um_x_15u!$A$2:$A$82</c:f>
              <c:numCache>
                <c:formatCode>0.00E+00</c:formatCode>
                <c:ptCount val="81"/>
                <c:pt idx="0">
                  <c:v>-0.1</c:v>
                </c:pt>
                <c:pt idx="1">
                  <c:v>-9.0000000000000011E-2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-6.0000000000000005E-2</c:v>
                </c:pt>
                <c:pt idx="5">
                  <c:v>-0.05</c:v>
                </c:pt>
                <c:pt idx="6">
                  <c:v>-4.0000000000000008E-2</c:v>
                </c:pt>
                <c:pt idx="7">
                  <c:v>-0.03</c:v>
                </c:pt>
                <c:pt idx="8">
                  <c:v>-2.0000000000000004E-2</c:v>
                </c:pt>
                <c:pt idx="9">
                  <c:v>-1.0000000000000009E-2</c:v>
                </c:pt>
                <c:pt idx="10">
                  <c:v>0</c:v>
                </c:pt>
                <c:pt idx="11">
                  <c:v>9.999999999999995E-3</c:v>
                </c:pt>
                <c:pt idx="12">
                  <c:v>1.999999999999999E-2</c:v>
                </c:pt>
                <c:pt idx="13">
                  <c:v>0.03</c:v>
                </c:pt>
                <c:pt idx="14">
                  <c:v>4.0000000000000008E-2</c:v>
                </c:pt>
                <c:pt idx="15">
                  <c:v>4.9999999999999989E-2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7.9999999999999988E-2</c:v>
                </c:pt>
                <c:pt idx="19">
                  <c:v>0.09</c:v>
                </c:pt>
                <c:pt idx="20">
                  <c:v>0.1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0.13</c:v>
                </c:pt>
                <c:pt idx="24">
                  <c:v>0.13999999999999999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0.18000000000000002</c:v>
                </c:pt>
                <c:pt idx="29">
                  <c:v>0.18999999999999997</c:v>
                </c:pt>
                <c:pt idx="30">
                  <c:v>0.19999999999999998</c:v>
                </c:pt>
                <c:pt idx="31">
                  <c:v>0.21</c:v>
                </c:pt>
                <c:pt idx="32">
                  <c:v>0.22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0.29000000000000004</c:v>
                </c:pt>
                <c:pt idx="40">
                  <c:v>0.30000000000000004</c:v>
                </c:pt>
                <c:pt idx="41">
                  <c:v>0.31000000000000005</c:v>
                </c:pt>
                <c:pt idx="42">
                  <c:v>0.31999999999999995</c:v>
                </c:pt>
                <c:pt idx="43">
                  <c:v>0.32999999999999996</c:v>
                </c:pt>
                <c:pt idx="44">
                  <c:v>0.33999999999999997</c:v>
                </c:pt>
                <c:pt idx="45">
                  <c:v>0.35</c:v>
                </c:pt>
                <c:pt idx="46">
                  <c:v>0.36</c:v>
                </c:pt>
                <c:pt idx="47">
                  <c:v>0.37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0.41000000000000003</c:v>
                </c:pt>
                <c:pt idx="52">
                  <c:v>0.42000000000000004</c:v>
                </c:pt>
                <c:pt idx="53">
                  <c:v>0.43000000000000005</c:v>
                </c:pt>
                <c:pt idx="54">
                  <c:v>0.44000000000000006</c:v>
                </c:pt>
                <c:pt idx="55">
                  <c:v>0.45000000000000007</c:v>
                </c:pt>
                <c:pt idx="56">
                  <c:v>0.46000000000000008</c:v>
                </c:pt>
                <c:pt idx="57">
                  <c:v>0.47000000000000008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0.57000000000000006</c:v>
                </c:pt>
                <c:pt idx="68">
                  <c:v>0.58000000000000007</c:v>
                </c:pt>
                <c:pt idx="69">
                  <c:v>0.59000000000000008</c:v>
                </c:pt>
                <c:pt idx="70">
                  <c:v>0.60000000000000009</c:v>
                </c:pt>
                <c:pt idx="71">
                  <c:v>0.61</c:v>
                </c:pt>
                <c:pt idx="72">
                  <c:v>0.62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0.69000000000000006</c:v>
                </c:pt>
                <c:pt idx="80">
                  <c:v>0.70000000000000007</c:v>
                </c:pt>
              </c:numCache>
            </c:numRef>
          </c:cat>
          <c:val>
            <c:numRef>
              <c:f>STEP15_MOSFET_ID_VG_400um_x_15u!$E$2:$E$82</c:f>
              <c:numCache>
                <c:formatCode>0.00E+00</c:formatCode>
                <c:ptCount val="81"/>
                <c:pt idx="0">
                  <c:v>1.1554999999999999E-2</c:v>
                </c:pt>
                <c:pt idx="1">
                  <c:v>1.1455E-2</c:v>
                </c:pt>
                <c:pt idx="2">
                  <c:v>1.1365E-2</c:v>
                </c:pt>
                <c:pt idx="3">
                  <c:v>1.1214999999999999E-2</c:v>
                </c:pt>
                <c:pt idx="4">
                  <c:v>1.0965000000000001E-2</c:v>
                </c:pt>
                <c:pt idx="5">
                  <c:v>1.1129999999999999E-2</c:v>
                </c:pt>
                <c:pt idx="6">
                  <c:v>1.1325E-2</c:v>
                </c:pt>
                <c:pt idx="7">
                  <c:v>1.1350000000000001E-2</c:v>
                </c:pt>
                <c:pt idx="8">
                  <c:v>1.1315E-2</c:v>
                </c:pt>
                <c:pt idx="9">
                  <c:v>1.129E-2</c:v>
                </c:pt>
                <c:pt idx="10">
                  <c:v>1.125E-2</c:v>
                </c:pt>
                <c:pt idx="11">
                  <c:v>1.1205E-2</c:v>
                </c:pt>
                <c:pt idx="12">
                  <c:v>1.1165E-2</c:v>
                </c:pt>
                <c:pt idx="13">
                  <c:v>1.1124999999999999E-2</c:v>
                </c:pt>
                <c:pt idx="14">
                  <c:v>1.1084999999999999E-2</c:v>
                </c:pt>
                <c:pt idx="15">
                  <c:v>1.103E-2</c:v>
                </c:pt>
                <c:pt idx="16">
                  <c:v>1.0975E-2</c:v>
                </c:pt>
                <c:pt idx="17">
                  <c:v>1.0925000000000001E-2</c:v>
                </c:pt>
                <c:pt idx="18">
                  <c:v>1.0869999999999999E-2</c:v>
                </c:pt>
                <c:pt idx="19">
                  <c:v>1.0825E-2</c:v>
                </c:pt>
                <c:pt idx="20">
                  <c:v>1.078E-2</c:v>
                </c:pt>
                <c:pt idx="21">
                  <c:v>1.074E-2</c:v>
                </c:pt>
                <c:pt idx="22">
                  <c:v>1.0695E-2</c:v>
                </c:pt>
                <c:pt idx="23">
                  <c:v>1.0645E-2</c:v>
                </c:pt>
                <c:pt idx="24">
                  <c:v>1.0605E-2</c:v>
                </c:pt>
                <c:pt idx="25">
                  <c:v>1.0555E-2</c:v>
                </c:pt>
                <c:pt idx="26">
                  <c:v>1.0515E-2</c:v>
                </c:pt>
                <c:pt idx="27">
                  <c:v>1.0460000000000001E-2</c:v>
                </c:pt>
                <c:pt idx="28">
                  <c:v>1.044E-2</c:v>
                </c:pt>
                <c:pt idx="29">
                  <c:v>1.0395E-2</c:v>
                </c:pt>
                <c:pt idx="30">
                  <c:v>1.034E-2</c:v>
                </c:pt>
                <c:pt idx="31">
                  <c:v>1.03E-2</c:v>
                </c:pt>
                <c:pt idx="32">
                  <c:v>1.0255E-2</c:v>
                </c:pt>
                <c:pt idx="33">
                  <c:v>1.0225E-2</c:v>
                </c:pt>
                <c:pt idx="34">
                  <c:v>1.0175999999999999E-2</c:v>
                </c:pt>
                <c:pt idx="35">
                  <c:v>1.014E-2</c:v>
                </c:pt>
                <c:pt idx="36">
                  <c:v>1.0094000000000001E-2</c:v>
                </c:pt>
                <c:pt idx="37">
                  <c:v>1.0052E-2</c:v>
                </c:pt>
                <c:pt idx="38">
                  <c:v>1.001E-2</c:v>
                </c:pt>
                <c:pt idx="39">
                  <c:v>9.9740000000000002E-3</c:v>
                </c:pt>
                <c:pt idx="40">
                  <c:v>9.9368000000000008E-3</c:v>
                </c:pt>
                <c:pt idx="41">
                  <c:v>9.8968000000000007E-3</c:v>
                </c:pt>
                <c:pt idx="42">
                  <c:v>9.8504999999999999E-3</c:v>
                </c:pt>
                <c:pt idx="43">
                  <c:v>9.8119000000000001E-3</c:v>
                </c:pt>
                <c:pt idx="44">
                  <c:v>9.7675000000000001E-3</c:v>
                </c:pt>
                <c:pt idx="45">
                  <c:v>9.7389E-3</c:v>
                </c:pt>
                <c:pt idx="46">
                  <c:v>9.7012999999999995E-3</c:v>
                </c:pt>
                <c:pt idx="47">
                  <c:v>9.6626000000000004E-3</c:v>
                </c:pt>
                <c:pt idx="48">
                  <c:v>9.6282999999999994E-3</c:v>
                </c:pt>
                <c:pt idx="49">
                  <c:v>9.5943999999999995E-3</c:v>
                </c:pt>
                <c:pt idx="50">
                  <c:v>9.5619999999999993E-3</c:v>
                </c:pt>
                <c:pt idx="51">
                  <c:v>9.5239000000000001E-3</c:v>
                </c:pt>
                <c:pt idx="52">
                  <c:v>9.4972000000000008E-3</c:v>
                </c:pt>
                <c:pt idx="53">
                  <c:v>9.4681000000000001E-3</c:v>
                </c:pt>
                <c:pt idx="54">
                  <c:v>9.4336999999999997E-3</c:v>
                </c:pt>
                <c:pt idx="55">
                  <c:v>9.4047000000000002E-3</c:v>
                </c:pt>
                <c:pt idx="56">
                  <c:v>9.3731999999999999E-3</c:v>
                </c:pt>
                <c:pt idx="57">
                  <c:v>9.3489000000000003E-3</c:v>
                </c:pt>
                <c:pt idx="58">
                  <c:v>9.3164000000000007E-3</c:v>
                </c:pt>
                <c:pt idx="59">
                  <c:v>9.2887999999999998E-3</c:v>
                </c:pt>
                <c:pt idx="60">
                  <c:v>9.2625999999999993E-3</c:v>
                </c:pt>
                <c:pt idx="61">
                  <c:v>9.2315999999999995E-3</c:v>
                </c:pt>
                <c:pt idx="62">
                  <c:v>9.2110999999999998E-3</c:v>
                </c:pt>
                <c:pt idx="63">
                  <c:v>9.1915E-3</c:v>
                </c:pt>
                <c:pt idx="64">
                  <c:v>9.1677000000000008E-3</c:v>
                </c:pt>
                <c:pt idx="65">
                  <c:v>9.1371999999999998E-3</c:v>
                </c:pt>
                <c:pt idx="66">
                  <c:v>9.1108999999999999E-3</c:v>
                </c:pt>
                <c:pt idx="67">
                  <c:v>9.0919E-3</c:v>
                </c:pt>
                <c:pt idx="68">
                  <c:v>9.0737000000000005E-3</c:v>
                </c:pt>
                <c:pt idx="69">
                  <c:v>9.0574999999999996E-3</c:v>
                </c:pt>
                <c:pt idx="70">
                  <c:v>9.0293999999999999E-3</c:v>
                </c:pt>
                <c:pt idx="71">
                  <c:v>9.0156000000000003E-3</c:v>
                </c:pt>
                <c:pt idx="72">
                  <c:v>8.9940999999999997E-3</c:v>
                </c:pt>
                <c:pt idx="73">
                  <c:v>8.9768999999999995E-3</c:v>
                </c:pt>
                <c:pt idx="74">
                  <c:v>8.9563999999999998E-3</c:v>
                </c:pt>
                <c:pt idx="75">
                  <c:v>8.9431000000000007E-3</c:v>
                </c:pt>
                <c:pt idx="76">
                  <c:v>8.9234999999999991E-3</c:v>
                </c:pt>
                <c:pt idx="77">
                  <c:v>8.9110999999999999E-3</c:v>
                </c:pt>
                <c:pt idx="78">
                  <c:v>8.8924999999999994E-3</c:v>
                </c:pt>
                <c:pt idx="79">
                  <c:v>8.8819999999999993E-3</c:v>
                </c:pt>
                <c:pt idx="80">
                  <c:v>8.8681999999999997E-3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C-4677-830B-A7E824906363}"/>
            </c:ext>
          </c:extLst>
        </c:ser>
        <c:ser>
          <c:idx val="4"/>
          <c:order val="4"/>
          <c:tx>
            <c:strRef>
              <c:f>STEP15_MOSFET_ID_VG_400um_x_15u!$F$1</c:f>
              <c:strCache>
                <c:ptCount val="1"/>
                <c:pt idx="0">
                  <c:v>ID5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STEP15_MOSFET_ID_VG_400um_x_15u!$A$2:$A$82</c:f>
              <c:numCache>
                <c:formatCode>0.00E+00</c:formatCode>
                <c:ptCount val="81"/>
                <c:pt idx="0">
                  <c:v>-0.1</c:v>
                </c:pt>
                <c:pt idx="1">
                  <c:v>-9.0000000000000011E-2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-6.0000000000000005E-2</c:v>
                </c:pt>
                <c:pt idx="5">
                  <c:v>-0.05</c:v>
                </c:pt>
                <c:pt idx="6">
                  <c:v>-4.0000000000000008E-2</c:v>
                </c:pt>
                <c:pt idx="7">
                  <c:v>-0.03</c:v>
                </c:pt>
                <c:pt idx="8">
                  <c:v>-2.0000000000000004E-2</c:v>
                </c:pt>
                <c:pt idx="9">
                  <c:v>-1.0000000000000009E-2</c:v>
                </c:pt>
                <c:pt idx="10">
                  <c:v>0</c:v>
                </c:pt>
                <c:pt idx="11">
                  <c:v>9.999999999999995E-3</c:v>
                </c:pt>
                <c:pt idx="12">
                  <c:v>1.999999999999999E-2</c:v>
                </c:pt>
                <c:pt idx="13">
                  <c:v>0.03</c:v>
                </c:pt>
                <c:pt idx="14">
                  <c:v>4.0000000000000008E-2</c:v>
                </c:pt>
                <c:pt idx="15">
                  <c:v>4.9999999999999989E-2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7.9999999999999988E-2</c:v>
                </c:pt>
                <c:pt idx="19">
                  <c:v>0.09</c:v>
                </c:pt>
                <c:pt idx="20">
                  <c:v>0.1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0.13</c:v>
                </c:pt>
                <c:pt idx="24">
                  <c:v>0.13999999999999999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0.18000000000000002</c:v>
                </c:pt>
                <c:pt idx="29">
                  <c:v>0.18999999999999997</c:v>
                </c:pt>
                <c:pt idx="30">
                  <c:v>0.19999999999999998</c:v>
                </c:pt>
                <c:pt idx="31">
                  <c:v>0.21</c:v>
                </c:pt>
                <c:pt idx="32">
                  <c:v>0.22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0.29000000000000004</c:v>
                </c:pt>
                <c:pt idx="40">
                  <c:v>0.30000000000000004</c:v>
                </c:pt>
                <c:pt idx="41">
                  <c:v>0.31000000000000005</c:v>
                </c:pt>
                <c:pt idx="42">
                  <c:v>0.31999999999999995</c:v>
                </c:pt>
                <c:pt idx="43">
                  <c:v>0.32999999999999996</c:v>
                </c:pt>
                <c:pt idx="44">
                  <c:v>0.33999999999999997</c:v>
                </c:pt>
                <c:pt idx="45">
                  <c:v>0.35</c:v>
                </c:pt>
                <c:pt idx="46">
                  <c:v>0.36</c:v>
                </c:pt>
                <c:pt idx="47">
                  <c:v>0.37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0.41000000000000003</c:v>
                </c:pt>
                <c:pt idx="52">
                  <c:v>0.42000000000000004</c:v>
                </c:pt>
                <c:pt idx="53">
                  <c:v>0.43000000000000005</c:v>
                </c:pt>
                <c:pt idx="54">
                  <c:v>0.44000000000000006</c:v>
                </c:pt>
                <c:pt idx="55">
                  <c:v>0.45000000000000007</c:v>
                </c:pt>
                <c:pt idx="56">
                  <c:v>0.46000000000000008</c:v>
                </c:pt>
                <c:pt idx="57">
                  <c:v>0.47000000000000008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0.57000000000000006</c:v>
                </c:pt>
                <c:pt idx="68">
                  <c:v>0.58000000000000007</c:v>
                </c:pt>
                <c:pt idx="69">
                  <c:v>0.59000000000000008</c:v>
                </c:pt>
                <c:pt idx="70">
                  <c:v>0.60000000000000009</c:v>
                </c:pt>
                <c:pt idx="71">
                  <c:v>0.61</c:v>
                </c:pt>
                <c:pt idx="72">
                  <c:v>0.62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0.69000000000000006</c:v>
                </c:pt>
                <c:pt idx="80">
                  <c:v>0.70000000000000007</c:v>
                </c:pt>
              </c:numCache>
            </c:numRef>
          </c:cat>
          <c:val>
            <c:numRef>
              <c:f>STEP15_MOSFET_ID_VG_400um_x_15u!$F$2:$F$82</c:f>
              <c:numCache>
                <c:formatCode>0.00E+00</c:formatCode>
                <c:ptCount val="81"/>
                <c:pt idx="0">
                  <c:v>2.2865E-2</c:v>
                </c:pt>
                <c:pt idx="1">
                  <c:v>2.215E-2</c:v>
                </c:pt>
                <c:pt idx="2">
                  <c:v>2.2595000000000001E-2</c:v>
                </c:pt>
                <c:pt idx="3">
                  <c:v>2.2315000000000002E-2</c:v>
                </c:pt>
                <c:pt idx="4">
                  <c:v>2.2265E-2</c:v>
                </c:pt>
                <c:pt idx="5">
                  <c:v>2.2265E-2</c:v>
                </c:pt>
                <c:pt idx="6">
                  <c:v>2.2095E-2</c:v>
                </c:pt>
                <c:pt idx="7">
                  <c:v>2.2024999999999999E-2</c:v>
                </c:pt>
                <c:pt idx="8">
                  <c:v>2.1905000000000001E-2</c:v>
                </c:pt>
                <c:pt idx="9">
                  <c:v>2.1784999999999999E-2</c:v>
                </c:pt>
                <c:pt idx="10">
                  <c:v>2.172E-2</c:v>
                </c:pt>
                <c:pt idx="11">
                  <c:v>2.1645999999999999E-2</c:v>
                </c:pt>
                <c:pt idx="12">
                  <c:v>2.1555000000000001E-2</c:v>
                </c:pt>
                <c:pt idx="13">
                  <c:v>2.145E-2</c:v>
                </c:pt>
                <c:pt idx="14">
                  <c:v>2.1350000000000001E-2</c:v>
                </c:pt>
                <c:pt idx="15">
                  <c:v>2.1235E-2</c:v>
                </c:pt>
                <c:pt idx="16">
                  <c:v>2.1174999999999999E-2</c:v>
                </c:pt>
                <c:pt idx="17">
                  <c:v>2.1080000000000002E-2</c:v>
                </c:pt>
                <c:pt idx="18">
                  <c:v>2.0995E-2</c:v>
                </c:pt>
                <c:pt idx="19">
                  <c:v>2.0834999999999999E-2</c:v>
                </c:pt>
                <c:pt idx="20">
                  <c:v>2.0785000000000001E-2</c:v>
                </c:pt>
                <c:pt idx="21">
                  <c:v>2.0674999999999999E-2</c:v>
                </c:pt>
                <c:pt idx="22">
                  <c:v>2.06E-2</c:v>
                </c:pt>
                <c:pt idx="23">
                  <c:v>2.0514999999999999E-2</c:v>
                </c:pt>
                <c:pt idx="24">
                  <c:v>2.0395E-2</c:v>
                </c:pt>
                <c:pt idx="25">
                  <c:v>2.0295000000000001E-2</c:v>
                </c:pt>
                <c:pt idx="26">
                  <c:v>2.0185000000000002E-2</c:v>
                </c:pt>
                <c:pt idx="27">
                  <c:v>2.0065E-2</c:v>
                </c:pt>
                <c:pt idx="28">
                  <c:v>1.9984999999999999E-2</c:v>
                </c:pt>
                <c:pt idx="29">
                  <c:v>1.9865000000000001E-2</c:v>
                </c:pt>
                <c:pt idx="30">
                  <c:v>1.9775000000000001E-2</c:v>
                </c:pt>
                <c:pt idx="31">
                  <c:v>1.9605000000000001E-2</c:v>
                </c:pt>
                <c:pt idx="32">
                  <c:v>1.95E-2</c:v>
                </c:pt>
                <c:pt idx="33">
                  <c:v>1.9415000000000002E-2</c:v>
                </c:pt>
                <c:pt idx="34">
                  <c:v>1.934E-2</c:v>
                </c:pt>
                <c:pt idx="35">
                  <c:v>1.9279999999999999E-2</c:v>
                </c:pt>
                <c:pt idx="36">
                  <c:v>1.9134999999999999E-2</c:v>
                </c:pt>
                <c:pt idx="37">
                  <c:v>1.908E-2</c:v>
                </c:pt>
                <c:pt idx="38">
                  <c:v>1.8955E-2</c:v>
                </c:pt>
                <c:pt idx="39">
                  <c:v>1.8919999999999999E-2</c:v>
                </c:pt>
                <c:pt idx="40">
                  <c:v>1.8835000000000001E-2</c:v>
                </c:pt>
                <c:pt idx="41">
                  <c:v>1.8695E-2</c:v>
                </c:pt>
                <c:pt idx="42">
                  <c:v>1.873E-2</c:v>
                </c:pt>
                <c:pt idx="43">
                  <c:v>1.8565000000000002E-2</c:v>
                </c:pt>
                <c:pt idx="44">
                  <c:v>1.848E-2</c:v>
                </c:pt>
                <c:pt idx="45">
                  <c:v>1.8415000000000001E-2</c:v>
                </c:pt>
                <c:pt idx="46">
                  <c:v>1.8200000000000001E-2</c:v>
                </c:pt>
                <c:pt idx="47">
                  <c:v>1.8175E-2</c:v>
                </c:pt>
                <c:pt idx="48">
                  <c:v>1.814E-2</c:v>
                </c:pt>
                <c:pt idx="49">
                  <c:v>1.8034999999999999E-2</c:v>
                </c:pt>
                <c:pt idx="50">
                  <c:v>1.8030000000000001E-2</c:v>
                </c:pt>
                <c:pt idx="51">
                  <c:v>1.7995000000000001E-2</c:v>
                </c:pt>
                <c:pt idx="52">
                  <c:v>1.7874999999999999E-2</c:v>
                </c:pt>
                <c:pt idx="53">
                  <c:v>1.7864999999999999E-2</c:v>
                </c:pt>
                <c:pt idx="54">
                  <c:v>1.78E-2</c:v>
                </c:pt>
                <c:pt idx="55">
                  <c:v>1.7600000000000001E-2</c:v>
                </c:pt>
                <c:pt idx="56">
                  <c:v>1.7545000000000002E-2</c:v>
                </c:pt>
                <c:pt idx="57">
                  <c:v>1.7479999999999999E-2</c:v>
                </c:pt>
                <c:pt idx="58">
                  <c:v>1.7415E-2</c:v>
                </c:pt>
                <c:pt idx="59">
                  <c:v>1.7639999999999999E-2</c:v>
                </c:pt>
                <c:pt idx="60">
                  <c:v>1.7565000000000001E-2</c:v>
                </c:pt>
                <c:pt idx="61">
                  <c:v>1.7270000000000001E-2</c:v>
                </c:pt>
                <c:pt idx="62">
                  <c:v>1.7165E-2</c:v>
                </c:pt>
                <c:pt idx="63">
                  <c:v>1.7135000000000001E-2</c:v>
                </c:pt>
                <c:pt idx="64">
                  <c:v>1.7055000000000001E-2</c:v>
                </c:pt>
                <c:pt idx="65">
                  <c:v>1.703E-2</c:v>
                </c:pt>
                <c:pt idx="66">
                  <c:v>1.7004999999999999E-2</c:v>
                </c:pt>
                <c:pt idx="67">
                  <c:v>1.6931000000000002E-2</c:v>
                </c:pt>
                <c:pt idx="68">
                  <c:v>1.6905E-2</c:v>
                </c:pt>
                <c:pt idx="69">
                  <c:v>1.6754999999999999E-2</c:v>
                </c:pt>
                <c:pt idx="70">
                  <c:v>1.6705000000000001E-2</c:v>
                </c:pt>
                <c:pt idx="71">
                  <c:v>1.6740000000000001E-2</c:v>
                </c:pt>
                <c:pt idx="72">
                  <c:v>1.6645E-2</c:v>
                </c:pt>
                <c:pt idx="73">
                  <c:v>1.6514999999999998E-2</c:v>
                </c:pt>
                <c:pt idx="74">
                  <c:v>1.6455000000000001E-2</c:v>
                </c:pt>
                <c:pt idx="75">
                  <c:v>1.6435000000000002E-2</c:v>
                </c:pt>
                <c:pt idx="76">
                  <c:v>1.6396000000000001E-2</c:v>
                </c:pt>
                <c:pt idx="77">
                  <c:v>1.6369999999999999E-2</c:v>
                </c:pt>
                <c:pt idx="78">
                  <c:v>1.635E-2</c:v>
                </c:pt>
                <c:pt idx="79">
                  <c:v>1.6289999999999999E-2</c:v>
                </c:pt>
                <c:pt idx="80">
                  <c:v>1.6219999999999998E-2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7C-4677-830B-A7E824906363}"/>
            </c:ext>
          </c:extLst>
        </c:ser>
        <c:ser>
          <c:idx val="5"/>
          <c:order val="5"/>
          <c:tx>
            <c:strRef>
              <c:f>STEP15_MOSFET_ID_VG_400um_x_15u!$G$1</c:f>
              <c:strCache>
                <c:ptCount val="1"/>
                <c:pt idx="0">
                  <c:v>ID6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STEP15_MOSFET_ID_VG_400um_x_15u!$A$2:$A$82</c:f>
              <c:numCache>
                <c:formatCode>0.00E+00</c:formatCode>
                <c:ptCount val="81"/>
                <c:pt idx="0">
                  <c:v>-0.1</c:v>
                </c:pt>
                <c:pt idx="1">
                  <c:v>-9.0000000000000011E-2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-6.0000000000000005E-2</c:v>
                </c:pt>
                <c:pt idx="5">
                  <c:v>-0.05</c:v>
                </c:pt>
                <c:pt idx="6">
                  <c:v>-4.0000000000000008E-2</c:v>
                </c:pt>
                <c:pt idx="7">
                  <c:v>-0.03</c:v>
                </c:pt>
                <c:pt idx="8">
                  <c:v>-2.0000000000000004E-2</c:v>
                </c:pt>
                <c:pt idx="9">
                  <c:v>-1.0000000000000009E-2</c:v>
                </c:pt>
                <c:pt idx="10">
                  <c:v>0</c:v>
                </c:pt>
                <c:pt idx="11">
                  <c:v>9.999999999999995E-3</c:v>
                </c:pt>
                <c:pt idx="12">
                  <c:v>1.999999999999999E-2</c:v>
                </c:pt>
                <c:pt idx="13">
                  <c:v>0.03</c:v>
                </c:pt>
                <c:pt idx="14">
                  <c:v>4.0000000000000008E-2</c:v>
                </c:pt>
                <c:pt idx="15">
                  <c:v>4.9999999999999989E-2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7.9999999999999988E-2</c:v>
                </c:pt>
                <c:pt idx="19">
                  <c:v>0.09</c:v>
                </c:pt>
                <c:pt idx="20">
                  <c:v>0.1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0.13</c:v>
                </c:pt>
                <c:pt idx="24">
                  <c:v>0.13999999999999999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0.18000000000000002</c:v>
                </c:pt>
                <c:pt idx="29">
                  <c:v>0.18999999999999997</c:v>
                </c:pt>
                <c:pt idx="30">
                  <c:v>0.19999999999999998</c:v>
                </c:pt>
                <c:pt idx="31">
                  <c:v>0.21</c:v>
                </c:pt>
                <c:pt idx="32">
                  <c:v>0.22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0.29000000000000004</c:v>
                </c:pt>
                <c:pt idx="40">
                  <c:v>0.30000000000000004</c:v>
                </c:pt>
                <c:pt idx="41">
                  <c:v>0.31000000000000005</c:v>
                </c:pt>
                <c:pt idx="42">
                  <c:v>0.31999999999999995</c:v>
                </c:pt>
                <c:pt idx="43">
                  <c:v>0.32999999999999996</c:v>
                </c:pt>
                <c:pt idx="44">
                  <c:v>0.33999999999999997</c:v>
                </c:pt>
                <c:pt idx="45">
                  <c:v>0.35</c:v>
                </c:pt>
                <c:pt idx="46">
                  <c:v>0.36</c:v>
                </c:pt>
                <c:pt idx="47">
                  <c:v>0.37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0.41000000000000003</c:v>
                </c:pt>
                <c:pt idx="52">
                  <c:v>0.42000000000000004</c:v>
                </c:pt>
                <c:pt idx="53">
                  <c:v>0.43000000000000005</c:v>
                </c:pt>
                <c:pt idx="54">
                  <c:v>0.44000000000000006</c:v>
                </c:pt>
                <c:pt idx="55">
                  <c:v>0.45000000000000007</c:v>
                </c:pt>
                <c:pt idx="56">
                  <c:v>0.46000000000000008</c:v>
                </c:pt>
                <c:pt idx="57">
                  <c:v>0.47000000000000008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0.57000000000000006</c:v>
                </c:pt>
                <c:pt idx="68">
                  <c:v>0.58000000000000007</c:v>
                </c:pt>
                <c:pt idx="69">
                  <c:v>0.59000000000000008</c:v>
                </c:pt>
                <c:pt idx="70">
                  <c:v>0.60000000000000009</c:v>
                </c:pt>
                <c:pt idx="71">
                  <c:v>0.61</c:v>
                </c:pt>
                <c:pt idx="72">
                  <c:v>0.62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0.69000000000000006</c:v>
                </c:pt>
                <c:pt idx="80">
                  <c:v>0.70000000000000007</c:v>
                </c:pt>
              </c:numCache>
            </c:numRef>
          </c:cat>
          <c:val>
            <c:numRef>
              <c:f>STEP15_MOSFET_ID_VG_400um_x_15u!$G$2:$G$82</c:f>
              <c:numCache>
                <c:formatCode>0.00E+00</c:formatCode>
                <c:ptCount val="81"/>
                <c:pt idx="0">
                  <c:v>3.7269999999999998E-2</c:v>
                </c:pt>
                <c:pt idx="1">
                  <c:v>3.7139999999999999E-2</c:v>
                </c:pt>
                <c:pt idx="2">
                  <c:v>3.7016E-2</c:v>
                </c:pt>
                <c:pt idx="3">
                  <c:v>3.6650000000000002E-2</c:v>
                </c:pt>
                <c:pt idx="4">
                  <c:v>3.7691000000000002E-2</c:v>
                </c:pt>
                <c:pt idx="5">
                  <c:v>3.6590999999999999E-2</c:v>
                </c:pt>
                <c:pt idx="6">
                  <c:v>3.6970000000000003E-2</c:v>
                </c:pt>
                <c:pt idx="7">
                  <c:v>3.6186000000000003E-2</c:v>
                </c:pt>
                <c:pt idx="8">
                  <c:v>3.5985999999999997E-2</c:v>
                </c:pt>
                <c:pt idx="9">
                  <c:v>3.5790000000000002E-2</c:v>
                </c:pt>
                <c:pt idx="10">
                  <c:v>3.5779999999999999E-2</c:v>
                </c:pt>
                <c:pt idx="11">
                  <c:v>3.6500999999999999E-2</c:v>
                </c:pt>
                <c:pt idx="12">
                  <c:v>3.6124999999999997E-2</c:v>
                </c:pt>
                <c:pt idx="13">
                  <c:v>3.5576000000000003E-2</c:v>
                </c:pt>
                <c:pt idx="14">
                  <c:v>3.5890999999999999E-2</c:v>
                </c:pt>
                <c:pt idx="15">
                  <c:v>3.5490000000000001E-2</c:v>
                </c:pt>
                <c:pt idx="16">
                  <c:v>3.5354999999999998E-2</c:v>
                </c:pt>
                <c:pt idx="17">
                  <c:v>3.4980999999999998E-2</c:v>
                </c:pt>
                <c:pt idx="18">
                  <c:v>3.4410000000000003E-2</c:v>
                </c:pt>
                <c:pt idx="19">
                  <c:v>3.4209999999999997E-2</c:v>
                </c:pt>
                <c:pt idx="20">
                  <c:v>3.4386E-2</c:v>
                </c:pt>
                <c:pt idx="21">
                  <c:v>3.4694999999999997E-2</c:v>
                </c:pt>
                <c:pt idx="22">
                  <c:v>3.4590000000000003E-2</c:v>
                </c:pt>
                <c:pt idx="23">
                  <c:v>3.4451000000000002E-2</c:v>
                </c:pt>
                <c:pt idx="24">
                  <c:v>3.3375000000000002E-2</c:v>
                </c:pt>
                <c:pt idx="25">
                  <c:v>3.3170999999999999E-2</c:v>
                </c:pt>
                <c:pt idx="26">
                  <c:v>3.3686000000000001E-2</c:v>
                </c:pt>
                <c:pt idx="27">
                  <c:v>3.2899999999999999E-2</c:v>
                </c:pt>
                <c:pt idx="28">
                  <c:v>3.3625000000000002E-2</c:v>
                </c:pt>
                <c:pt idx="29">
                  <c:v>3.3535000000000002E-2</c:v>
                </c:pt>
                <c:pt idx="30">
                  <c:v>3.3230000000000003E-2</c:v>
                </c:pt>
                <c:pt idx="31">
                  <c:v>3.3186E-2</c:v>
                </c:pt>
                <c:pt idx="32">
                  <c:v>3.2785000000000002E-2</c:v>
                </c:pt>
                <c:pt idx="33">
                  <c:v>3.2160000000000001E-2</c:v>
                </c:pt>
                <c:pt idx="34">
                  <c:v>3.2655999999999998E-2</c:v>
                </c:pt>
                <c:pt idx="35">
                  <c:v>3.2495999999999997E-2</c:v>
                </c:pt>
                <c:pt idx="36">
                  <c:v>3.1715E-2</c:v>
                </c:pt>
                <c:pt idx="37">
                  <c:v>3.1505999999999999E-2</c:v>
                </c:pt>
                <c:pt idx="38">
                  <c:v>3.1236E-2</c:v>
                </c:pt>
                <c:pt idx="39">
                  <c:v>3.1109999999999999E-2</c:v>
                </c:pt>
                <c:pt idx="40">
                  <c:v>3.1064999999999999E-2</c:v>
                </c:pt>
                <c:pt idx="41">
                  <c:v>3.0849999999999999E-2</c:v>
                </c:pt>
                <c:pt idx="42">
                  <c:v>3.0615E-2</c:v>
                </c:pt>
                <c:pt idx="43">
                  <c:v>3.0384999999999999E-2</c:v>
                </c:pt>
                <c:pt idx="44">
                  <c:v>3.0245000000000001E-2</c:v>
                </c:pt>
                <c:pt idx="45">
                  <c:v>3.0331E-2</c:v>
                </c:pt>
                <c:pt idx="46">
                  <c:v>3.0034999999999999E-2</c:v>
                </c:pt>
                <c:pt idx="47">
                  <c:v>2.9760000000000002E-2</c:v>
                </c:pt>
                <c:pt idx="48">
                  <c:v>2.972E-2</c:v>
                </c:pt>
                <c:pt idx="49">
                  <c:v>2.9544999999999998E-2</c:v>
                </c:pt>
                <c:pt idx="50">
                  <c:v>2.9635000000000002E-2</c:v>
                </c:pt>
                <c:pt idx="51">
                  <c:v>2.9685E-2</c:v>
                </c:pt>
                <c:pt idx="52">
                  <c:v>2.9575000000000001E-2</c:v>
                </c:pt>
                <c:pt idx="53">
                  <c:v>2.929E-2</c:v>
                </c:pt>
                <c:pt idx="54">
                  <c:v>2.9250000000000002E-2</c:v>
                </c:pt>
                <c:pt idx="55">
                  <c:v>2.9190000000000001E-2</c:v>
                </c:pt>
                <c:pt idx="56">
                  <c:v>2.9149999999999999E-2</c:v>
                </c:pt>
                <c:pt idx="57">
                  <c:v>2.912E-2</c:v>
                </c:pt>
                <c:pt idx="58">
                  <c:v>2.9165E-2</c:v>
                </c:pt>
                <c:pt idx="59">
                  <c:v>2.9069999999999999E-2</c:v>
                </c:pt>
                <c:pt idx="60">
                  <c:v>2.8740000000000002E-2</c:v>
                </c:pt>
                <c:pt idx="61">
                  <c:v>2.8549999999999999E-2</c:v>
                </c:pt>
                <c:pt idx="62">
                  <c:v>2.836E-2</c:v>
                </c:pt>
                <c:pt idx="63">
                  <c:v>2.8951000000000001E-2</c:v>
                </c:pt>
                <c:pt idx="64">
                  <c:v>2.8365000000000001E-2</c:v>
                </c:pt>
                <c:pt idx="65">
                  <c:v>2.8199999999999999E-2</c:v>
                </c:pt>
                <c:pt idx="66">
                  <c:v>2.8309999999999998E-2</c:v>
                </c:pt>
                <c:pt idx="67">
                  <c:v>2.8066000000000001E-2</c:v>
                </c:pt>
                <c:pt idx="68">
                  <c:v>2.7990000000000001E-2</c:v>
                </c:pt>
                <c:pt idx="69">
                  <c:v>2.801E-2</c:v>
                </c:pt>
                <c:pt idx="70">
                  <c:v>2.7820999999999999E-2</c:v>
                </c:pt>
                <c:pt idx="71">
                  <c:v>2.785E-2</c:v>
                </c:pt>
                <c:pt idx="72">
                  <c:v>2.7895E-2</c:v>
                </c:pt>
                <c:pt idx="73">
                  <c:v>2.7800999999999999E-2</c:v>
                </c:pt>
                <c:pt idx="74">
                  <c:v>2.7465E-2</c:v>
                </c:pt>
                <c:pt idx="75">
                  <c:v>2.792E-2</c:v>
                </c:pt>
                <c:pt idx="76">
                  <c:v>2.7140999999999998E-2</c:v>
                </c:pt>
                <c:pt idx="77">
                  <c:v>2.6980000000000001E-2</c:v>
                </c:pt>
                <c:pt idx="78">
                  <c:v>2.6929999999999999E-2</c:v>
                </c:pt>
                <c:pt idx="79">
                  <c:v>2.7130000000000001E-2</c:v>
                </c:pt>
                <c:pt idx="80">
                  <c:v>2.7525000000000001E-2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7C-4677-830B-A7E824906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534655"/>
        <c:axId val="364463503"/>
      </c:lineChart>
      <c:catAx>
        <c:axId val="43653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Input (Volts)</a:t>
                </a:r>
              </a:p>
            </c:rich>
          </c:tx>
          <c:layout>
            <c:manualLayout>
              <c:xMode val="edge"/>
              <c:yMode val="edge"/>
              <c:x val="0.30285186617916815"/>
              <c:y val="0.82146723462845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63503"/>
        <c:crosses val="autoZero"/>
        <c:auto val="1"/>
        <c:lblAlgn val="ctr"/>
        <c:lblOffset val="100"/>
        <c:noMultiLvlLbl val="0"/>
      </c:catAx>
      <c:valAx>
        <c:axId val="3644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 Output 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3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STEP15_MOSFET_ID_VG_400um_x_10u!$B$1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STEP15_MOSFET_ID_VG_400um_x_10u!$A$2:$A$82</c:f>
              <c:numCache>
                <c:formatCode>0.00E+00</c:formatCode>
                <c:ptCount val="81"/>
                <c:pt idx="0">
                  <c:v>-0.1</c:v>
                </c:pt>
                <c:pt idx="1">
                  <c:v>-9.0000000000000011E-2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-6.0000000000000005E-2</c:v>
                </c:pt>
                <c:pt idx="5">
                  <c:v>-0.05</c:v>
                </c:pt>
                <c:pt idx="6">
                  <c:v>-4.0000000000000008E-2</c:v>
                </c:pt>
                <c:pt idx="7">
                  <c:v>-0.03</c:v>
                </c:pt>
                <c:pt idx="8">
                  <c:v>-2.0000000000000004E-2</c:v>
                </c:pt>
                <c:pt idx="9">
                  <c:v>-1.0000000000000009E-2</c:v>
                </c:pt>
                <c:pt idx="10">
                  <c:v>0</c:v>
                </c:pt>
                <c:pt idx="11">
                  <c:v>9.999999999999995E-3</c:v>
                </c:pt>
                <c:pt idx="12">
                  <c:v>1.999999999999999E-2</c:v>
                </c:pt>
                <c:pt idx="13">
                  <c:v>0.03</c:v>
                </c:pt>
                <c:pt idx="14">
                  <c:v>4.0000000000000008E-2</c:v>
                </c:pt>
                <c:pt idx="15">
                  <c:v>4.9999999999999989E-2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7.9999999999999988E-2</c:v>
                </c:pt>
                <c:pt idx="19">
                  <c:v>0.09</c:v>
                </c:pt>
                <c:pt idx="20">
                  <c:v>0.1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0.13</c:v>
                </c:pt>
                <c:pt idx="24">
                  <c:v>0.13999999999999999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0.18000000000000002</c:v>
                </c:pt>
                <c:pt idx="29">
                  <c:v>0.18999999999999997</c:v>
                </c:pt>
                <c:pt idx="30">
                  <c:v>0.19999999999999998</c:v>
                </c:pt>
                <c:pt idx="31">
                  <c:v>0.21</c:v>
                </c:pt>
                <c:pt idx="32">
                  <c:v>0.22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0.29000000000000004</c:v>
                </c:pt>
                <c:pt idx="40">
                  <c:v>0.30000000000000004</c:v>
                </c:pt>
                <c:pt idx="41">
                  <c:v>0.31000000000000005</c:v>
                </c:pt>
                <c:pt idx="42">
                  <c:v>0.31999999999999995</c:v>
                </c:pt>
                <c:pt idx="43">
                  <c:v>0.32999999999999996</c:v>
                </c:pt>
                <c:pt idx="44">
                  <c:v>0.33999999999999997</c:v>
                </c:pt>
                <c:pt idx="45">
                  <c:v>0.35</c:v>
                </c:pt>
                <c:pt idx="46">
                  <c:v>0.36</c:v>
                </c:pt>
                <c:pt idx="47">
                  <c:v>0.37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0.41000000000000003</c:v>
                </c:pt>
                <c:pt idx="52">
                  <c:v>0.42000000000000004</c:v>
                </c:pt>
                <c:pt idx="53">
                  <c:v>0.43000000000000005</c:v>
                </c:pt>
                <c:pt idx="54">
                  <c:v>0.44000000000000006</c:v>
                </c:pt>
                <c:pt idx="55">
                  <c:v>0.45000000000000007</c:v>
                </c:pt>
                <c:pt idx="56">
                  <c:v>0.46000000000000008</c:v>
                </c:pt>
                <c:pt idx="57">
                  <c:v>0.47000000000000008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0.57000000000000006</c:v>
                </c:pt>
                <c:pt idx="68">
                  <c:v>0.58000000000000007</c:v>
                </c:pt>
                <c:pt idx="69">
                  <c:v>0.59000000000000008</c:v>
                </c:pt>
                <c:pt idx="70">
                  <c:v>0.60000000000000009</c:v>
                </c:pt>
                <c:pt idx="71">
                  <c:v>0.61</c:v>
                </c:pt>
                <c:pt idx="72">
                  <c:v>0.62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0.69000000000000006</c:v>
                </c:pt>
                <c:pt idx="80">
                  <c:v>0.70000000000000007</c:v>
                </c:pt>
              </c:numCache>
            </c:numRef>
          </c:xVal>
          <c:yVal>
            <c:numRef>
              <c:f>STEP15_MOSFET_ID_VG_400um_x_10u!$B$2:$B$82</c:f>
              <c:numCache>
                <c:formatCode>0.00E+00</c:formatCode>
                <c:ptCount val="81"/>
                <c:pt idx="0">
                  <c:v>4.5348999999999998E-8</c:v>
                </c:pt>
                <c:pt idx="1">
                  <c:v>2.0299999999999998E-9</c:v>
                </c:pt>
                <c:pt idx="2">
                  <c:v>-1.7415000000000001E-8</c:v>
                </c:pt>
                <c:pt idx="3">
                  <c:v>1.475E-9</c:v>
                </c:pt>
                <c:pt idx="4">
                  <c:v>4.5020000000000002E-8</c:v>
                </c:pt>
                <c:pt idx="5">
                  <c:v>5.7635E-8</c:v>
                </c:pt>
                <c:pt idx="6">
                  <c:v>2.3820000000000001E-8</c:v>
                </c:pt>
                <c:pt idx="7">
                  <c:v>-2.4205000000000001E-8</c:v>
                </c:pt>
                <c:pt idx="8">
                  <c:v>-2.627E-8</c:v>
                </c:pt>
                <c:pt idx="9">
                  <c:v>-3.2264999999999998E-8</c:v>
                </c:pt>
                <c:pt idx="10">
                  <c:v>-5.3745999999999997E-8</c:v>
                </c:pt>
                <c:pt idx="11">
                  <c:v>-2.398E-8</c:v>
                </c:pt>
                <c:pt idx="12">
                  <c:v>-5.8250999999999997E-9</c:v>
                </c:pt>
                <c:pt idx="13">
                  <c:v>2.1284999999999998E-8</c:v>
                </c:pt>
                <c:pt idx="14">
                  <c:v>-1.487E-8</c:v>
                </c:pt>
                <c:pt idx="15">
                  <c:v>-9.7897999999999994E-9</c:v>
                </c:pt>
                <c:pt idx="16">
                  <c:v>5.5549999999999999E-9</c:v>
                </c:pt>
                <c:pt idx="17">
                  <c:v>-1.3974999999999999E-8</c:v>
                </c:pt>
                <c:pt idx="18">
                  <c:v>5.5538999999999999E-8</c:v>
                </c:pt>
                <c:pt idx="19">
                  <c:v>-7.0850000000000002E-8</c:v>
                </c:pt>
                <c:pt idx="20">
                  <c:v>5.0850000000000002E-8</c:v>
                </c:pt>
                <c:pt idx="21">
                  <c:v>-2.5349999999999999E-8</c:v>
                </c:pt>
                <c:pt idx="22">
                  <c:v>5.04E-9</c:v>
                </c:pt>
                <c:pt idx="23">
                  <c:v>2.8149999999999999E-9</c:v>
                </c:pt>
                <c:pt idx="24">
                  <c:v>-8.0049000000000008E-9</c:v>
                </c:pt>
                <c:pt idx="25">
                  <c:v>1.0875E-8</c:v>
                </c:pt>
                <c:pt idx="26">
                  <c:v>-4.9364999999999999E-8</c:v>
                </c:pt>
                <c:pt idx="27">
                  <c:v>6.8830000000000002E-8</c:v>
                </c:pt>
                <c:pt idx="28">
                  <c:v>-2.8950000000000001E-8</c:v>
                </c:pt>
                <c:pt idx="29">
                  <c:v>1.7424999999999999E-8</c:v>
                </c:pt>
                <c:pt idx="30">
                  <c:v>7.7000000000000003E-10</c:v>
                </c:pt>
                <c:pt idx="31">
                  <c:v>-1.006E-8</c:v>
                </c:pt>
                <c:pt idx="32">
                  <c:v>7.9248999999999994E-9</c:v>
                </c:pt>
                <c:pt idx="33">
                  <c:v>-1.0715E-8</c:v>
                </c:pt>
                <c:pt idx="34">
                  <c:v>4.5989000000000002E-8</c:v>
                </c:pt>
                <c:pt idx="35">
                  <c:v>-6.5021999999999998E-8</c:v>
                </c:pt>
                <c:pt idx="36">
                  <c:v>2.7125E-8</c:v>
                </c:pt>
                <c:pt idx="37">
                  <c:v>-2.2455000000000002E-8</c:v>
                </c:pt>
                <c:pt idx="38">
                  <c:v>-1.3999999999999999E-9</c:v>
                </c:pt>
                <c:pt idx="39">
                  <c:v>6.4048999999999997E-9</c:v>
                </c:pt>
                <c:pt idx="40">
                  <c:v>-9.4400999999999993E-9</c:v>
                </c:pt>
                <c:pt idx="41">
                  <c:v>6.72E-9</c:v>
                </c:pt>
                <c:pt idx="42">
                  <c:v>-1.009E-8</c:v>
                </c:pt>
                <c:pt idx="43">
                  <c:v>7.8797999999999992E-9</c:v>
                </c:pt>
                <c:pt idx="44">
                  <c:v>-1.0320000000000001E-8</c:v>
                </c:pt>
                <c:pt idx="45">
                  <c:v>4.6720999999999999E-8</c:v>
                </c:pt>
                <c:pt idx="46">
                  <c:v>-6.6160000000000005E-8</c:v>
                </c:pt>
                <c:pt idx="47">
                  <c:v>2.7144999999999999E-8</c:v>
                </c:pt>
                <c:pt idx="48">
                  <c:v>-2.2309999999999999E-8</c:v>
                </c:pt>
                <c:pt idx="49">
                  <c:v>-1.45E-9</c:v>
                </c:pt>
                <c:pt idx="50">
                  <c:v>6.5400000000000002E-9</c:v>
                </c:pt>
                <c:pt idx="51">
                  <c:v>-9.0248999999999993E-9</c:v>
                </c:pt>
                <c:pt idx="52">
                  <c:v>6.6750000000000002E-9</c:v>
                </c:pt>
                <c:pt idx="53">
                  <c:v>-9.9297999999999994E-9</c:v>
                </c:pt>
                <c:pt idx="54">
                  <c:v>7.7448E-9</c:v>
                </c:pt>
                <c:pt idx="55">
                  <c:v>-1.1150000000000001E-8</c:v>
                </c:pt>
                <c:pt idx="56">
                  <c:v>1.323E-8</c:v>
                </c:pt>
                <c:pt idx="57">
                  <c:v>-5.1865000000000002E-8</c:v>
                </c:pt>
                <c:pt idx="58">
                  <c:v>6.2297000000000005E-8</c:v>
                </c:pt>
                <c:pt idx="59">
                  <c:v>-2.6775E-8</c:v>
                </c:pt>
                <c:pt idx="60">
                  <c:v>1.3480000000000001E-8</c:v>
                </c:pt>
                <c:pt idx="61">
                  <c:v>5.7049999999999996E-9</c:v>
                </c:pt>
                <c:pt idx="62">
                  <c:v>-1.3465E-8</c:v>
                </c:pt>
                <c:pt idx="63">
                  <c:v>5.4864000000000001E-8</c:v>
                </c:pt>
                <c:pt idx="64">
                  <c:v>-7.0649E-8</c:v>
                </c:pt>
                <c:pt idx="65">
                  <c:v>2.6545E-8</c:v>
                </c:pt>
                <c:pt idx="66">
                  <c:v>-1.9070000000000001E-8</c:v>
                </c:pt>
                <c:pt idx="67">
                  <c:v>-2.7400000000000001E-9</c:v>
                </c:pt>
                <c:pt idx="68">
                  <c:v>7.6202000000000006E-9</c:v>
                </c:pt>
                <c:pt idx="69">
                  <c:v>-1.0929999999999999E-8</c:v>
                </c:pt>
                <c:pt idx="70">
                  <c:v>5.0384000000000003E-8</c:v>
                </c:pt>
                <c:pt idx="71">
                  <c:v>-6.9128999999999997E-8</c:v>
                </c:pt>
                <c:pt idx="72">
                  <c:v>2.7704999999999999E-8</c:v>
                </c:pt>
                <c:pt idx="73">
                  <c:v>-2.4944999999999999E-8</c:v>
                </c:pt>
                <c:pt idx="74">
                  <c:v>7.2349999999999999E-9</c:v>
                </c:pt>
                <c:pt idx="75">
                  <c:v>1.4499999999999999E-10</c:v>
                </c:pt>
                <c:pt idx="76">
                  <c:v>-9.3999999999999998E-9</c:v>
                </c:pt>
                <c:pt idx="77">
                  <c:v>5.8351000000000003E-9</c:v>
                </c:pt>
                <c:pt idx="78">
                  <c:v>-8.7947999999999994E-9</c:v>
                </c:pt>
                <c:pt idx="79">
                  <c:v>6.685E-9</c:v>
                </c:pt>
                <c:pt idx="80">
                  <c:v>-1.0115E-8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62E-833C-47F6B7EB18BD}"/>
            </c:ext>
          </c:extLst>
        </c:ser>
        <c:ser>
          <c:idx val="1"/>
          <c:order val="1"/>
          <c:tx>
            <c:strRef>
              <c:f>STEP15_MOSFET_ID_VG_400um_x_10u!$C$1</c:f>
              <c:strCache>
                <c:ptCount val="1"/>
                <c:pt idx="0">
                  <c:v>ID2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STEP15_MOSFET_ID_VG_400um_x_10u!$A$2:$A$82</c:f>
              <c:numCache>
                <c:formatCode>0.00E+00</c:formatCode>
                <c:ptCount val="81"/>
                <c:pt idx="0">
                  <c:v>-0.1</c:v>
                </c:pt>
                <c:pt idx="1">
                  <c:v>-9.0000000000000011E-2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-6.0000000000000005E-2</c:v>
                </c:pt>
                <c:pt idx="5">
                  <c:v>-0.05</c:v>
                </c:pt>
                <c:pt idx="6">
                  <c:v>-4.0000000000000008E-2</c:v>
                </c:pt>
                <c:pt idx="7">
                  <c:v>-0.03</c:v>
                </c:pt>
                <c:pt idx="8">
                  <c:v>-2.0000000000000004E-2</c:v>
                </c:pt>
                <c:pt idx="9">
                  <c:v>-1.0000000000000009E-2</c:v>
                </c:pt>
                <c:pt idx="10">
                  <c:v>0</c:v>
                </c:pt>
                <c:pt idx="11">
                  <c:v>9.999999999999995E-3</c:v>
                </c:pt>
                <c:pt idx="12">
                  <c:v>1.999999999999999E-2</c:v>
                </c:pt>
                <c:pt idx="13">
                  <c:v>0.03</c:v>
                </c:pt>
                <c:pt idx="14">
                  <c:v>4.0000000000000008E-2</c:v>
                </c:pt>
                <c:pt idx="15">
                  <c:v>4.9999999999999989E-2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7.9999999999999988E-2</c:v>
                </c:pt>
                <c:pt idx="19">
                  <c:v>0.09</c:v>
                </c:pt>
                <c:pt idx="20">
                  <c:v>0.1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0.13</c:v>
                </c:pt>
                <c:pt idx="24">
                  <c:v>0.13999999999999999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0.18000000000000002</c:v>
                </c:pt>
                <c:pt idx="29">
                  <c:v>0.18999999999999997</c:v>
                </c:pt>
                <c:pt idx="30">
                  <c:v>0.19999999999999998</c:v>
                </c:pt>
                <c:pt idx="31">
                  <c:v>0.21</c:v>
                </c:pt>
                <c:pt idx="32">
                  <c:v>0.22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0.29000000000000004</c:v>
                </c:pt>
                <c:pt idx="40">
                  <c:v>0.30000000000000004</c:v>
                </c:pt>
                <c:pt idx="41">
                  <c:v>0.31000000000000005</c:v>
                </c:pt>
                <c:pt idx="42">
                  <c:v>0.31999999999999995</c:v>
                </c:pt>
                <c:pt idx="43">
                  <c:v>0.32999999999999996</c:v>
                </c:pt>
                <c:pt idx="44">
                  <c:v>0.33999999999999997</c:v>
                </c:pt>
                <c:pt idx="45">
                  <c:v>0.35</c:v>
                </c:pt>
                <c:pt idx="46">
                  <c:v>0.36</c:v>
                </c:pt>
                <c:pt idx="47">
                  <c:v>0.37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0.41000000000000003</c:v>
                </c:pt>
                <c:pt idx="52">
                  <c:v>0.42000000000000004</c:v>
                </c:pt>
                <c:pt idx="53">
                  <c:v>0.43000000000000005</c:v>
                </c:pt>
                <c:pt idx="54">
                  <c:v>0.44000000000000006</c:v>
                </c:pt>
                <c:pt idx="55">
                  <c:v>0.45000000000000007</c:v>
                </c:pt>
                <c:pt idx="56">
                  <c:v>0.46000000000000008</c:v>
                </c:pt>
                <c:pt idx="57">
                  <c:v>0.47000000000000008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0.57000000000000006</c:v>
                </c:pt>
                <c:pt idx="68">
                  <c:v>0.58000000000000007</c:v>
                </c:pt>
                <c:pt idx="69">
                  <c:v>0.59000000000000008</c:v>
                </c:pt>
                <c:pt idx="70">
                  <c:v>0.60000000000000009</c:v>
                </c:pt>
                <c:pt idx="71">
                  <c:v>0.61</c:v>
                </c:pt>
                <c:pt idx="72">
                  <c:v>0.62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0.69000000000000006</c:v>
                </c:pt>
                <c:pt idx="80">
                  <c:v>0.70000000000000007</c:v>
                </c:pt>
              </c:numCache>
            </c:numRef>
          </c:xVal>
          <c:yVal>
            <c:numRef>
              <c:f>STEP15_MOSFET_ID_VG_400um_x_10u!$C$2:$C$82</c:f>
              <c:numCache>
                <c:formatCode>0.00E+00</c:formatCode>
                <c:ptCount val="81"/>
                <c:pt idx="0">
                  <c:v>3.8365000000000003E-5</c:v>
                </c:pt>
                <c:pt idx="1">
                  <c:v>3.8855E-5</c:v>
                </c:pt>
                <c:pt idx="2">
                  <c:v>3.9709999999999998E-5</c:v>
                </c:pt>
                <c:pt idx="3">
                  <c:v>3.9915E-5</c:v>
                </c:pt>
                <c:pt idx="4">
                  <c:v>4.0698999999999998E-5</c:v>
                </c:pt>
                <c:pt idx="5">
                  <c:v>4.4749999999999997E-5</c:v>
                </c:pt>
                <c:pt idx="6">
                  <c:v>4.5513999999999998E-5</c:v>
                </c:pt>
                <c:pt idx="7">
                  <c:v>4.8094999999999999E-5</c:v>
                </c:pt>
                <c:pt idx="8">
                  <c:v>4.9348999999999998E-5</c:v>
                </c:pt>
                <c:pt idx="9">
                  <c:v>5.2099999999999999E-5</c:v>
                </c:pt>
                <c:pt idx="10">
                  <c:v>5.1999000000000001E-5</c:v>
                </c:pt>
                <c:pt idx="11">
                  <c:v>5.7219000000000002E-5</c:v>
                </c:pt>
                <c:pt idx="12">
                  <c:v>5.9324999999999999E-5</c:v>
                </c:pt>
                <c:pt idx="13">
                  <c:v>6.3125000000000003E-5</c:v>
                </c:pt>
                <c:pt idx="14">
                  <c:v>6.9324000000000002E-5</c:v>
                </c:pt>
                <c:pt idx="15">
                  <c:v>7.3194000000000004E-5</c:v>
                </c:pt>
                <c:pt idx="16">
                  <c:v>8.0105000000000006E-5</c:v>
                </c:pt>
                <c:pt idx="17">
                  <c:v>9.1168999999999994E-5</c:v>
                </c:pt>
                <c:pt idx="18">
                  <c:v>1.0247999999999999E-4</c:v>
                </c:pt>
                <c:pt idx="19">
                  <c:v>1.133E-4</c:v>
                </c:pt>
                <c:pt idx="20">
                  <c:v>1.217E-4</c:v>
                </c:pt>
                <c:pt idx="21">
                  <c:v>1.3119999999999999E-4</c:v>
                </c:pt>
                <c:pt idx="22">
                  <c:v>1.4224999999999999E-4</c:v>
                </c:pt>
                <c:pt idx="23">
                  <c:v>1.5655000000000001E-4</c:v>
                </c:pt>
                <c:pt idx="24">
                  <c:v>1.6865000000000001E-4</c:v>
                </c:pt>
                <c:pt idx="25">
                  <c:v>1.8315000000000001E-4</c:v>
                </c:pt>
                <c:pt idx="26">
                  <c:v>1.9814999999999999E-4</c:v>
                </c:pt>
                <c:pt idx="27">
                  <c:v>2.1230000000000001E-4</c:v>
                </c:pt>
                <c:pt idx="28">
                  <c:v>2.3010000000000001E-4</c:v>
                </c:pt>
                <c:pt idx="29">
                  <c:v>2.4685000000000001E-4</c:v>
                </c:pt>
                <c:pt idx="30">
                  <c:v>2.6455000000000001E-4</c:v>
                </c:pt>
                <c:pt idx="31">
                  <c:v>2.8435999999999999E-4</c:v>
                </c:pt>
                <c:pt idx="32">
                  <c:v>3.0299999999999999E-4</c:v>
                </c:pt>
                <c:pt idx="33">
                  <c:v>3.2435E-4</c:v>
                </c:pt>
                <c:pt idx="34">
                  <c:v>3.4900000000000003E-4</c:v>
                </c:pt>
                <c:pt idx="35">
                  <c:v>3.7016000000000002E-4</c:v>
                </c:pt>
                <c:pt idx="36">
                  <c:v>3.9290000000000001E-4</c:v>
                </c:pt>
                <c:pt idx="37">
                  <c:v>4.169E-4</c:v>
                </c:pt>
                <c:pt idx="38">
                  <c:v>4.4205999999999998E-4</c:v>
                </c:pt>
                <c:pt idx="39">
                  <c:v>4.6596000000000002E-4</c:v>
                </c:pt>
                <c:pt idx="40">
                  <c:v>4.9385E-4</c:v>
                </c:pt>
                <c:pt idx="41">
                  <c:v>5.2342000000000003E-4</c:v>
                </c:pt>
                <c:pt idx="42">
                  <c:v>5.5367000000000003E-4</c:v>
                </c:pt>
                <c:pt idx="43">
                  <c:v>5.8246000000000003E-4</c:v>
                </c:pt>
                <c:pt idx="44">
                  <c:v>6.1262000000000003E-4</c:v>
                </c:pt>
                <c:pt idx="45">
                  <c:v>6.4501000000000001E-4</c:v>
                </c:pt>
                <c:pt idx="46">
                  <c:v>6.7668999999999997E-4</c:v>
                </c:pt>
                <c:pt idx="47">
                  <c:v>7.0899999999999999E-4</c:v>
                </c:pt>
                <c:pt idx="48">
                  <c:v>7.4211000000000004E-4</c:v>
                </c:pt>
                <c:pt idx="49">
                  <c:v>7.7516E-4</c:v>
                </c:pt>
                <c:pt idx="50">
                  <c:v>8.1041000000000001E-4</c:v>
                </c:pt>
                <c:pt idx="51">
                  <c:v>8.4710000000000004E-4</c:v>
                </c:pt>
                <c:pt idx="52">
                  <c:v>8.8250999999999998E-4</c:v>
                </c:pt>
                <c:pt idx="53">
                  <c:v>9.1991000000000002E-4</c:v>
                </c:pt>
                <c:pt idx="54">
                  <c:v>9.5721999999999995E-4</c:v>
                </c:pt>
                <c:pt idx="55">
                  <c:v>9.9467999999999996E-4</c:v>
                </c:pt>
                <c:pt idx="56">
                  <c:v>1.0353999999999999E-3</c:v>
                </c:pt>
                <c:pt idx="57">
                  <c:v>1.0759999999999999E-3</c:v>
                </c:pt>
                <c:pt idx="58">
                  <c:v>1.1155E-3</c:v>
                </c:pt>
                <c:pt idx="59">
                  <c:v>1.1544999999999999E-3</c:v>
                </c:pt>
                <c:pt idx="60">
                  <c:v>1.1984999999999999E-3</c:v>
                </c:pt>
                <c:pt idx="61">
                  <c:v>1.24E-3</c:v>
                </c:pt>
                <c:pt idx="62">
                  <c:v>1.2830000000000001E-3</c:v>
                </c:pt>
                <c:pt idx="63">
                  <c:v>1.3240000000000001E-3</c:v>
                </c:pt>
                <c:pt idx="64">
                  <c:v>1.3699999999999999E-3</c:v>
                </c:pt>
                <c:pt idx="65">
                  <c:v>1.3864999999999999E-3</c:v>
                </c:pt>
                <c:pt idx="66">
                  <c:v>1.3445E-3</c:v>
                </c:pt>
                <c:pt idx="67">
                  <c:v>1.3649999999999999E-3</c:v>
                </c:pt>
                <c:pt idx="68">
                  <c:v>1.3925000000000001E-3</c:v>
                </c:pt>
                <c:pt idx="69">
                  <c:v>1.4139999999999999E-3</c:v>
                </c:pt>
                <c:pt idx="70">
                  <c:v>1.4614999999999999E-3</c:v>
                </c:pt>
                <c:pt idx="71">
                  <c:v>1.495E-3</c:v>
                </c:pt>
                <c:pt idx="72">
                  <c:v>1.5219999999999999E-3</c:v>
                </c:pt>
                <c:pt idx="73">
                  <c:v>3.0759999999999998E-7</c:v>
                </c:pt>
                <c:pt idx="74">
                  <c:v>1.705E-7</c:v>
                </c:pt>
                <c:pt idx="75">
                  <c:v>3.1003999999999999E-7</c:v>
                </c:pt>
                <c:pt idx="76">
                  <c:v>2.9289999999999998E-7</c:v>
                </c:pt>
                <c:pt idx="77">
                  <c:v>2.1805E-7</c:v>
                </c:pt>
                <c:pt idx="78">
                  <c:v>2.5759999999999998E-7</c:v>
                </c:pt>
                <c:pt idx="79">
                  <c:v>1.5823999999999999E-7</c:v>
                </c:pt>
                <c:pt idx="80">
                  <c:v>2.5824000000000001E-7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1-462E-833C-47F6B7EB18BD}"/>
            </c:ext>
          </c:extLst>
        </c:ser>
        <c:ser>
          <c:idx val="2"/>
          <c:order val="2"/>
          <c:tx>
            <c:strRef>
              <c:f>STEP15_MOSFET_ID_VG_400um_x_10u!$D$1</c:f>
              <c:strCache>
                <c:ptCount val="1"/>
                <c:pt idx="0">
                  <c:v>ID3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STEP15_MOSFET_ID_VG_400um_x_10u!$A$2:$A$82</c:f>
              <c:numCache>
                <c:formatCode>0.00E+00</c:formatCode>
                <c:ptCount val="81"/>
                <c:pt idx="0">
                  <c:v>-0.1</c:v>
                </c:pt>
                <c:pt idx="1">
                  <c:v>-9.0000000000000011E-2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-6.0000000000000005E-2</c:v>
                </c:pt>
                <c:pt idx="5">
                  <c:v>-0.05</c:v>
                </c:pt>
                <c:pt idx="6">
                  <c:v>-4.0000000000000008E-2</c:v>
                </c:pt>
                <c:pt idx="7">
                  <c:v>-0.03</c:v>
                </c:pt>
                <c:pt idx="8">
                  <c:v>-2.0000000000000004E-2</c:v>
                </c:pt>
                <c:pt idx="9">
                  <c:v>-1.0000000000000009E-2</c:v>
                </c:pt>
                <c:pt idx="10">
                  <c:v>0</c:v>
                </c:pt>
                <c:pt idx="11">
                  <c:v>9.999999999999995E-3</c:v>
                </c:pt>
                <c:pt idx="12">
                  <c:v>1.999999999999999E-2</c:v>
                </c:pt>
                <c:pt idx="13">
                  <c:v>0.03</c:v>
                </c:pt>
                <c:pt idx="14">
                  <c:v>4.0000000000000008E-2</c:v>
                </c:pt>
                <c:pt idx="15">
                  <c:v>4.9999999999999989E-2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7.9999999999999988E-2</c:v>
                </c:pt>
                <c:pt idx="19">
                  <c:v>0.09</c:v>
                </c:pt>
                <c:pt idx="20">
                  <c:v>0.1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0.13</c:v>
                </c:pt>
                <c:pt idx="24">
                  <c:v>0.13999999999999999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0.18000000000000002</c:v>
                </c:pt>
                <c:pt idx="29">
                  <c:v>0.18999999999999997</c:v>
                </c:pt>
                <c:pt idx="30">
                  <c:v>0.19999999999999998</c:v>
                </c:pt>
                <c:pt idx="31">
                  <c:v>0.21</c:v>
                </c:pt>
                <c:pt idx="32">
                  <c:v>0.22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0.29000000000000004</c:v>
                </c:pt>
                <c:pt idx="40">
                  <c:v>0.30000000000000004</c:v>
                </c:pt>
                <c:pt idx="41">
                  <c:v>0.31000000000000005</c:v>
                </c:pt>
                <c:pt idx="42">
                  <c:v>0.31999999999999995</c:v>
                </c:pt>
                <c:pt idx="43">
                  <c:v>0.32999999999999996</c:v>
                </c:pt>
                <c:pt idx="44">
                  <c:v>0.33999999999999997</c:v>
                </c:pt>
                <c:pt idx="45">
                  <c:v>0.35</c:v>
                </c:pt>
                <c:pt idx="46">
                  <c:v>0.36</c:v>
                </c:pt>
                <c:pt idx="47">
                  <c:v>0.37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0.41000000000000003</c:v>
                </c:pt>
                <c:pt idx="52">
                  <c:v>0.42000000000000004</c:v>
                </c:pt>
                <c:pt idx="53">
                  <c:v>0.43000000000000005</c:v>
                </c:pt>
                <c:pt idx="54">
                  <c:v>0.44000000000000006</c:v>
                </c:pt>
                <c:pt idx="55">
                  <c:v>0.45000000000000007</c:v>
                </c:pt>
                <c:pt idx="56">
                  <c:v>0.46000000000000008</c:v>
                </c:pt>
                <c:pt idx="57">
                  <c:v>0.47000000000000008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0.57000000000000006</c:v>
                </c:pt>
                <c:pt idx="68">
                  <c:v>0.58000000000000007</c:v>
                </c:pt>
                <c:pt idx="69">
                  <c:v>0.59000000000000008</c:v>
                </c:pt>
                <c:pt idx="70">
                  <c:v>0.60000000000000009</c:v>
                </c:pt>
                <c:pt idx="71">
                  <c:v>0.61</c:v>
                </c:pt>
                <c:pt idx="72">
                  <c:v>0.62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0.69000000000000006</c:v>
                </c:pt>
                <c:pt idx="80">
                  <c:v>0.70000000000000007</c:v>
                </c:pt>
              </c:numCache>
            </c:numRef>
          </c:xVal>
          <c:yVal>
            <c:numRef>
              <c:f>STEP15_MOSFET_ID_VG_400um_x_10u!$D$2:$D$82</c:f>
              <c:numCache>
                <c:formatCode>0.00E+00</c:formatCode>
                <c:ptCount val="81"/>
                <c:pt idx="0">
                  <c:v>5.7215E-5</c:v>
                </c:pt>
                <c:pt idx="1">
                  <c:v>5.8504000000000001E-5</c:v>
                </c:pt>
                <c:pt idx="2">
                  <c:v>5.9845E-5</c:v>
                </c:pt>
                <c:pt idx="3">
                  <c:v>6.143E-5</c:v>
                </c:pt>
                <c:pt idx="4">
                  <c:v>6.3288999999999997E-5</c:v>
                </c:pt>
                <c:pt idx="5">
                  <c:v>6.5364000000000006E-5</c:v>
                </c:pt>
                <c:pt idx="6">
                  <c:v>6.7799999999999995E-5</c:v>
                </c:pt>
                <c:pt idx="7">
                  <c:v>7.0291999999999997E-5</c:v>
                </c:pt>
                <c:pt idx="8">
                  <c:v>7.3302999999999999E-5</c:v>
                </c:pt>
                <c:pt idx="9">
                  <c:v>7.6655000000000004E-5</c:v>
                </c:pt>
                <c:pt idx="10">
                  <c:v>8.0667000000000005E-5</c:v>
                </c:pt>
                <c:pt idx="11">
                  <c:v>8.5130000000000007E-5</c:v>
                </c:pt>
                <c:pt idx="12">
                  <c:v>9.0144999999999998E-5</c:v>
                </c:pt>
                <c:pt idx="13">
                  <c:v>9.5694999999999998E-5</c:v>
                </c:pt>
                <c:pt idx="14">
                  <c:v>1.0184E-4</c:v>
                </c:pt>
                <c:pt idx="15">
                  <c:v>1.0840000000000001E-4</c:v>
                </c:pt>
                <c:pt idx="16">
                  <c:v>1.16E-4</c:v>
                </c:pt>
                <c:pt idx="17">
                  <c:v>1.2449999999999999E-4</c:v>
                </c:pt>
                <c:pt idx="18">
                  <c:v>1.338E-4</c:v>
                </c:pt>
                <c:pt idx="19">
                  <c:v>1.4365E-4</c:v>
                </c:pt>
                <c:pt idx="20">
                  <c:v>1.5420000000000001E-4</c:v>
                </c:pt>
                <c:pt idx="21">
                  <c:v>1.6559999999999999E-4</c:v>
                </c:pt>
                <c:pt idx="22">
                  <c:v>1.7819999999999999E-4</c:v>
                </c:pt>
                <c:pt idx="23">
                  <c:v>1.9134999999999999E-4</c:v>
                </c:pt>
                <c:pt idx="24">
                  <c:v>2.0560000000000001E-4</c:v>
                </c:pt>
                <c:pt idx="25">
                  <c:v>2.2075E-4</c:v>
                </c:pt>
                <c:pt idx="26">
                  <c:v>2.3655E-4</c:v>
                </c:pt>
                <c:pt idx="27">
                  <c:v>2.5305E-4</c:v>
                </c:pt>
                <c:pt idx="28">
                  <c:v>2.7085999999999999E-4</c:v>
                </c:pt>
                <c:pt idx="29">
                  <c:v>2.8939999999999999E-4</c:v>
                </c:pt>
                <c:pt idx="30">
                  <c:v>3.0935000000000001E-4</c:v>
                </c:pt>
                <c:pt idx="31">
                  <c:v>3.2945000000000001E-4</c:v>
                </c:pt>
                <c:pt idx="32">
                  <c:v>3.5110000000000002E-4</c:v>
                </c:pt>
                <c:pt idx="33">
                  <c:v>3.726E-4</c:v>
                </c:pt>
                <c:pt idx="34">
                  <c:v>3.9580000000000003E-4</c:v>
                </c:pt>
                <c:pt idx="35">
                  <c:v>4.2014999999999999E-4</c:v>
                </c:pt>
                <c:pt idx="36">
                  <c:v>4.4509999999999998E-4</c:v>
                </c:pt>
                <c:pt idx="37">
                  <c:v>4.7105999999999998E-4</c:v>
                </c:pt>
                <c:pt idx="38">
                  <c:v>4.9781999999999995E-4</c:v>
                </c:pt>
                <c:pt idx="39">
                  <c:v>5.2475999999999998E-4</c:v>
                </c:pt>
                <c:pt idx="40">
                  <c:v>5.5352000000000005E-4</c:v>
                </c:pt>
                <c:pt idx="41">
                  <c:v>5.8266999999999998E-4</c:v>
                </c:pt>
                <c:pt idx="42">
                  <c:v>6.133E-4</c:v>
                </c:pt>
                <c:pt idx="43">
                  <c:v>6.4420999999999999E-4</c:v>
                </c:pt>
                <c:pt idx="44">
                  <c:v>6.7650999999999996E-4</c:v>
                </c:pt>
                <c:pt idx="45">
                  <c:v>7.0934999999999998E-4</c:v>
                </c:pt>
                <c:pt idx="46">
                  <c:v>7.4195999999999995E-4</c:v>
                </c:pt>
                <c:pt idx="47">
                  <c:v>7.7656000000000003E-4</c:v>
                </c:pt>
                <c:pt idx="48">
                  <c:v>8.1196000000000003E-4</c:v>
                </c:pt>
                <c:pt idx="49">
                  <c:v>8.4811000000000001E-4</c:v>
                </c:pt>
                <c:pt idx="50">
                  <c:v>8.8570000000000001E-4</c:v>
                </c:pt>
                <c:pt idx="51">
                  <c:v>9.2270999999999998E-4</c:v>
                </c:pt>
                <c:pt idx="52">
                  <c:v>9.6120999999999999E-4</c:v>
                </c:pt>
                <c:pt idx="53">
                  <c:v>1.0001999999999999E-3</c:v>
                </c:pt>
                <c:pt idx="54">
                  <c:v>1.0406E-3</c:v>
                </c:pt>
                <c:pt idx="55">
                  <c:v>1.0805000000000001E-3</c:v>
                </c:pt>
                <c:pt idx="56">
                  <c:v>1.1225E-3</c:v>
                </c:pt>
                <c:pt idx="57">
                  <c:v>1.1645E-3</c:v>
                </c:pt>
                <c:pt idx="58">
                  <c:v>1.2084999999999999E-3</c:v>
                </c:pt>
                <c:pt idx="59">
                  <c:v>1.2509999999999999E-3</c:v>
                </c:pt>
                <c:pt idx="60">
                  <c:v>1.2964999999999999E-3</c:v>
                </c:pt>
                <c:pt idx="61">
                  <c:v>1.3415E-3</c:v>
                </c:pt>
                <c:pt idx="62">
                  <c:v>1.3885E-3</c:v>
                </c:pt>
                <c:pt idx="63">
                  <c:v>1.4350000000000001E-3</c:v>
                </c:pt>
                <c:pt idx="64">
                  <c:v>1.4835E-3</c:v>
                </c:pt>
                <c:pt idx="65">
                  <c:v>1.531E-3</c:v>
                </c:pt>
                <c:pt idx="66">
                  <c:v>1.5805000000000001E-3</c:v>
                </c:pt>
                <c:pt idx="67">
                  <c:v>1.6305E-3</c:v>
                </c:pt>
                <c:pt idx="68">
                  <c:v>1.681E-3</c:v>
                </c:pt>
                <c:pt idx="69">
                  <c:v>1.7325000000000001E-3</c:v>
                </c:pt>
                <c:pt idx="70">
                  <c:v>1.7849999999999999E-3</c:v>
                </c:pt>
                <c:pt idx="71">
                  <c:v>1.8365E-3</c:v>
                </c:pt>
                <c:pt idx="72">
                  <c:v>1.89E-3</c:v>
                </c:pt>
                <c:pt idx="73">
                  <c:v>1.9445E-3</c:v>
                </c:pt>
                <c:pt idx="74">
                  <c:v>1.9995E-3</c:v>
                </c:pt>
                <c:pt idx="75">
                  <c:v>2.0539999999999998E-3</c:v>
                </c:pt>
                <c:pt idx="76">
                  <c:v>2.1105E-3</c:v>
                </c:pt>
                <c:pt idx="77">
                  <c:v>2.1681000000000001E-3</c:v>
                </c:pt>
                <c:pt idx="78">
                  <c:v>2.225E-3</c:v>
                </c:pt>
                <c:pt idx="79">
                  <c:v>2.2824999999999998E-3</c:v>
                </c:pt>
                <c:pt idx="80">
                  <c:v>2.3414999999999998E-3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1-462E-833C-47F6B7EB18BD}"/>
            </c:ext>
          </c:extLst>
        </c:ser>
        <c:ser>
          <c:idx val="3"/>
          <c:order val="3"/>
          <c:tx>
            <c:strRef>
              <c:f>STEP15_MOSFET_ID_VG_400um_x_10u!$E$1</c:f>
              <c:strCache>
                <c:ptCount val="1"/>
                <c:pt idx="0">
                  <c:v>ID4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STEP15_MOSFET_ID_VG_400um_x_10u!$A$2:$A$82</c:f>
              <c:numCache>
                <c:formatCode>0.00E+00</c:formatCode>
                <c:ptCount val="81"/>
                <c:pt idx="0">
                  <c:v>-0.1</c:v>
                </c:pt>
                <c:pt idx="1">
                  <c:v>-9.0000000000000011E-2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-6.0000000000000005E-2</c:v>
                </c:pt>
                <c:pt idx="5">
                  <c:v>-0.05</c:v>
                </c:pt>
                <c:pt idx="6">
                  <c:v>-4.0000000000000008E-2</c:v>
                </c:pt>
                <c:pt idx="7">
                  <c:v>-0.03</c:v>
                </c:pt>
                <c:pt idx="8">
                  <c:v>-2.0000000000000004E-2</c:v>
                </c:pt>
                <c:pt idx="9">
                  <c:v>-1.0000000000000009E-2</c:v>
                </c:pt>
                <c:pt idx="10">
                  <c:v>0</c:v>
                </c:pt>
                <c:pt idx="11">
                  <c:v>9.999999999999995E-3</c:v>
                </c:pt>
                <c:pt idx="12">
                  <c:v>1.999999999999999E-2</c:v>
                </c:pt>
                <c:pt idx="13">
                  <c:v>0.03</c:v>
                </c:pt>
                <c:pt idx="14">
                  <c:v>4.0000000000000008E-2</c:v>
                </c:pt>
                <c:pt idx="15">
                  <c:v>4.9999999999999989E-2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7.9999999999999988E-2</c:v>
                </c:pt>
                <c:pt idx="19">
                  <c:v>0.09</c:v>
                </c:pt>
                <c:pt idx="20">
                  <c:v>0.1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0.13</c:v>
                </c:pt>
                <c:pt idx="24">
                  <c:v>0.13999999999999999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0.18000000000000002</c:v>
                </c:pt>
                <c:pt idx="29">
                  <c:v>0.18999999999999997</c:v>
                </c:pt>
                <c:pt idx="30">
                  <c:v>0.19999999999999998</c:v>
                </c:pt>
                <c:pt idx="31">
                  <c:v>0.21</c:v>
                </c:pt>
                <c:pt idx="32">
                  <c:v>0.22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0.29000000000000004</c:v>
                </c:pt>
                <c:pt idx="40">
                  <c:v>0.30000000000000004</c:v>
                </c:pt>
                <c:pt idx="41">
                  <c:v>0.31000000000000005</c:v>
                </c:pt>
                <c:pt idx="42">
                  <c:v>0.31999999999999995</c:v>
                </c:pt>
                <c:pt idx="43">
                  <c:v>0.32999999999999996</c:v>
                </c:pt>
                <c:pt idx="44">
                  <c:v>0.33999999999999997</c:v>
                </c:pt>
                <c:pt idx="45">
                  <c:v>0.35</c:v>
                </c:pt>
                <c:pt idx="46">
                  <c:v>0.36</c:v>
                </c:pt>
                <c:pt idx="47">
                  <c:v>0.37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0.41000000000000003</c:v>
                </c:pt>
                <c:pt idx="52">
                  <c:v>0.42000000000000004</c:v>
                </c:pt>
                <c:pt idx="53">
                  <c:v>0.43000000000000005</c:v>
                </c:pt>
                <c:pt idx="54">
                  <c:v>0.44000000000000006</c:v>
                </c:pt>
                <c:pt idx="55">
                  <c:v>0.45000000000000007</c:v>
                </c:pt>
                <c:pt idx="56">
                  <c:v>0.46000000000000008</c:v>
                </c:pt>
                <c:pt idx="57">
                  <c:v>0.47000000000000008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0.57000000000000006</c:v>
                </c:pt>
                <c:pt idx="68">
                  <c:v>0.58000000000000007</c:v>
                </c:pt>
                <c:pt idx="69">
                  <c:v>0.59000000000000008</c:v>
                </c:pt>
                <c:pt idx="70">
                  <c:v>0.60000000000000009</c:v>
                </c:pt>
                <c:pt idx="71">
                  <c:v>0.61</c:v>
                </c:pt>
                <c:pt idx="72">
                  <c:v>0.62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0.69000000000000006</c:v>
                </c:pt>
                <c:pt idx="80">
                  <c:v>0.70000000000000007</c:v>
                </c:pt>
              </c:numCache>
            </c:numRef>
          </c:xVal>
          <c:yVal>
            <c:numRef>
              <c:f>STEP15_MOSFET_ID_VG_400um_x_10u!$E$2:$E$82</c:f>
              <c:numCache>
                <c:formatCode>0.00E+00</c:formatCode>
                <c:ptCount val="81"/>
                <c:pt idx="0">
                  <c:v>6.2019000000000004E-5</c:v>
                </c:pt>
                <c:pt idx="1">
                  <c:v>6.3453000000000004E-5</c:v>
                </c:pt>
                <c:pt idx="2">
                  <c:v>6.4882999999999995E-5</c:v>
                </c:pt>
                <c:pt idx="3">
                  <c:v>6.656E-5</c:v>
                </c:pt>
                <c:pt idx="4">
                  <c:v>6.8620000000000004E-5</c:v>
                </c:pt>
                <c:pt idx="5">
                  <c:v>7.0844000000000001E-5</c:v>
                </c:pt>
                <c:pt idx="6">
                  <c:v>7.3454999999999994E-5</c:v>
                </c:pt>
                <c:pt idx="7">
                  <c:v>7.6188999999999998E-5</c:v>
                </c:pt>
                <c:pt idx="8">
                  <c:v>7.9400999999999994E-5</c:v>
                </c:pt>
                <c:pt idx="9">
                  <c:v>8.3040000000000005E-5</c:v>
                </c:pt>
                <c:pt idx="10">
                  <c:v>8.7294999999999997E-5</c:v>
                </c:pt>
                <c:pt idx="11">
                  <c:v>9.2029999999999998E-5</c:v>
                </c:pt>
                <c:pt idx="12">
                  <c:v>9.7409000000000002E-5</c:v>
                </c:pt>
                <c:pt idx="13">
                  <c:v>1.0340000000000001E-4</c:v>
                </c:pt>
                <c:pt idx="14">
                  <c:v>1.0959999999999999E-4</c:v>
                </c:pt>
                <c:pt idx="15">
                  <c:v>1.169E-4</c:v>
                </c:pt>
                <c:pt idx="16">
                  <c:v>1.2510000000000001E-4</c:v>
                </c:pt>
                <c:pt idx="17">
                  <c:v>1.3420000000000001E-4</c:v>
                </c:pt>
                <c:pt idx="18">
                  <c:v>1.438E-4</c:v>
                </c:pt>
                <c:pt idx="19">
                  <c:v>1.5454999999999999E-4</c:v>
                </c:pt>
                <c:pt idx="20">
                  <c:v>1.6555000000000001E-4</c:v>
                </c:pt>
                <c:pt idx="21">
                  <c:v>1.7770000000000001E-4</c:v>
                </c:pt>
                <c:pt idx="22">
                  <c:v>1.9115000000000001E-4</c:v>
                </c:pt>
                <c:pt idx="23">
                  <c:v>2.0494999999999999E-4</c:v>
                </c:pt>
                <c:pt idx="24">
                  <c:v>2.2034999999999999E-4</c:v>
                </c:pt>
                <c:pt idx="25">
                  <c:v>2.3625E-4</c:v>
                </c:pt>
                <c:pt idx="26">
                  <c:v>2.5329999999999998E-4</c:v>
                </c:pt>
                <c:pt idx="27">
                  <c:v>2.7074999999999999E-4</c:v>
                </c:pt>
                <c:pt idx="28">
                  <c:v>2.8946000000000001E-4</c:v>
                </c:pt>
                <c:pt idx="29">
                  <c:v>3.0949999999999999E-4</c:v>
                </c:pt>
                <c:pt idx="30">
                  <c:v>3.3044999999999998E-4</c:v>
                </c:pt>
                <c:pt idx="31">
                  <c:v>3.5235000000000003E-4</c:v>
                </c:pt>
                <c:pt idx="32">
                  <c:v>3.7530000000000002E-4</c:v>
                </c:pt>
                <c:pt idx="33">
                  <c:v>3.9825E-4</c:v>
                </c:pt>
                <c:pt idx="34">
                  <c:v>4.2345000000000002E-4</c:v>
                </c:pt>
                <c:pt idx="35">
                  <c:v>4.4884999999999999E-4</c:v>
                </c:pt>
                <c:pt idx="36">
                  <c:v>4.7605E-4</c:v>
                </c:pt>
                <c:pt idx="37">
                  <c:v>5.0369E-4</c:v>
                </c:pt>
                <c:pt idx="38">
                  <c:v>5.3257000000000001E-4</c:v>
                </c:pt>
                <c:pt idx="39">
                  <c:v>5.6201000000000005E-4</c:v>
                </c:pt>
                <c:pt idx="40">
                  <c:v>5.9270999999999998E-4</c:v>
                </c:pt>
                <c:pt idx="41">
                  <c:v>6.2445000000000003E-4</c:v>
                </c:pt>
                <c:pt idx="42">
                  <c:v>6.5735000000000001E-4</c:v>
                </c:pt>
                <c:pt idx="43">
                  <c:v>6.9076000000000001E-4</c:v>
                </c:pt>
                <c:pt idx="44">
                  <c:v>7.2601000000000002E-4</c:v>
                </c:pt>
                <c:pt idx="45">
                  <c:v>7.6130000000000002E-4</c:v>
                </c:pt>
                <c:pt idx="46">
                  <c:v>7.9757000000000005E-4</c:v>
                </c:pt>
                <c:pt idx="47">
                  <c:v>8.3476000000000004E-4</c:v>
                </c:pt>
                <c:pt idx="48">
                  <c:v>8.7330000000000003E-4</c:v>
                </c:pt>
                <c:pt idx="49">
                  <c:v>9.1326000000000005E-4</c:v>
                </c:pt>
                <c:pt idx="50">
                  <c:v>9.5356E-4</c:v>
                </c:pt>
                <c:pt idx="51">
                  <c:v>9.9485999999999997E-4</c:v>
                </c:pt>
                <c:pt idx="52">
                  <c:v>1.0363E-3</c:v>
                </c:pt>
                <c:pt idx="53">
                  <c:v>1.0774999999999999E-3</c:v>
                </c:pt>
                <c:pt idx="54">
                  <c:v>1.1225E-3</c:v>
                </c:pt>
                <c:pt idx="55">
                  <c:v>1.168E-3</c:v>
                </c:pt>
                <c:pt idx="56">
                  <c:v>1.2135E-3</c:v>
                </c:pt>
                <c:pt idx="57">
                  <c:v>1.261E-3</c:v>
                </c:pt>
                <c:pt idx="58">
                  <c:v>1.3090000000000001E-3</c:v>
                </c:pt>
                <c:pt idx="59">
                  <c:v>1.356E-3</c:v>
                </c:pt>
                <c:pt idx="60">
                  <c:v>1.407E-3</c:v>
                </c:pt>
                <c:pt idx="61">
                  <c:v>1.457E-3</c:v>
                </c:pt>
                <c:pt idx="62">
                  <c:v>1.5089999999999999E-3</c:v>
                </c:pt>
                <c:pt idx="63">
                  <c:v>1.5605E-3</c:v>
                </c:pt>
                <c:pt idx="64">
                  <c:v>1.6145E-3</c:v>
                </c:pt>
                <c:pt idx="65">
                  <c:v>1.6674999999999999E-3</c:v>
                </c:pt>
                <c:pt idx="66">
                  <c:v>1.7225000000000001E-3</c:v>
                </c:pt>
                <c:pt idx="67">
                  <c:v>1.7784999999999999E-3</c:v>
                </c:pt>
                <c:pt idx="68">
                  <c:v>1.835E-3</c:v>
                </c:pt>
                <c:pt idx="69">
                  <c:v>1.8925000000000001E-3</c:v>
                </c:pt>
                <c:pt idx="70">
                  <c:v>1.9514999999999999E-3</c:v>
                </c:pt>
                <c:pt idx="71">
                  <c:v>2.0089999999999999E-3</c:v>
                </c:pt>
                <c:pt idx="72">
                  <c:v>2.0690000000000001E-3</c:v>
                </c:pt>
                <c:pt idx="73">
                  <c:v>2.1305E-3</c:v>
                </c:pt>
                <c:pt idx="74">
                  <c:v>2.1925E-3</c:v>
                </c:pt>
                <c:pt idx="75">
                  <c:v>2.2550000000000001E-3</c:v>
                </c:pt>
                <c:pt idx="76">
                  <c:v>2.3180000000000002E-3</c:v>
                </c:pt>
                <c:pt idx="77">
                  <c:v>2.3835000000000002E-3</c:v>
                </c:pt>
                <c:pt idx="78">
                  <c:v>2.4464999999999999E-3</c:v>
                </c:pt>
                <c:pt idx="79">
                  <c:v>2.5125999999999998E-3</c:v>
                </c:pt>
                <c:pt idx="80">
                  <c:v>2.5796E-3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11-462E-833C-47F6B7EB18BD}"/>
            </c:ext>
          </c:extLst>
        </c:ser>
        <c:ser>
          <c:idx val="4"/>
          <c:order val="4"/>
          <c:tx>
            <c:strRef>
              <c:f>STEP15_MOSFET_ID_VG_400um_x_10u!$F$1</c:f>
              <c:strCache>
                <c:ptCount val="1"/>
                <c:pt idx="0">
                  <c:v>ID5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STEP15_MOSFET_ID_VG_400um_x_10u!$A$2:$A$82</c:f>
              <c:numCache>
                <c:formatCode>0.00E+00</c:formatCode>
                <c:ptCount val="81"/>
                <c:pt idx="0">
                  <c:v>-0.1</c:v>
                </c:pt>
                <c:pt idx="1">
                  <c:v>-9.0000000000000011E-2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-6.0000000000000005E-2</c:v>
                </c:pt>
                <c:pt idx="5">
                  <c:v>-0.05</c:v>
                </c:pt>
                <c:pt idx="6">
                  <c:v>-4.0000000000000008E-2</c:v>
                </c:pt>
                <c:pt idx="7">
                  <c:v>-0.03</c:v>
                </c:pt>
                <c:pt idx="8">
                  <c:v>-2.0000000000000004E-2</c:v>
                </c:pt>
                <c:pt idx="9">
                  <c:v>-1.0000000000000009E-2</c:v>
                </c:pt>
                <c:pt idx="10">
                  <c:v>0</c:v>
                </c:pt>
                <c:pt idx="11">
                  <c:v>9.999999999999995E-3</c:v>
                </c:pt>
                <c:pt idx="12">
                  <c:v>1.999999999999999E-2</c:v>
                </c:pt>
                <c:pt idx="13">
                  <c:v>0.03</c:v>
                </c:pt>
                <c:pt idx="14">
                  <c:v>4.0000000000000008E-2</c:v>
                </c:pt>
                <c:pt idx="15">
                  <c:v>4.9999999999999989E-2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7.9999999999999988E-2</c:v>
                </c:pt>
                <c:pt idx="19">
                  <c:v>0.09</c:v>
                </c:pt>
                <c:pt idx="20">
                  <c:v>0.1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0.13</c:v>
                </c:pt>
                <c:pt idx="24">
                  <c:v>0.13999999999999999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0.18000000000000002</c:v>
                </c:pt>
                <c:pt idx="29">
                  <c:v>0.18999999999999997</c:v>
                </c:pt>
                <c:pt idx="30">
                  <c:v>0.19999999999999998</c:v>
                </c:pt>
                <c:pt idx="31">
                  <c:v>0.21</c:v>
                </c:pt>
                <c:pt idx="32">
                  <c:v>0.22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0.29000000000000004</c:v>
                </c:pt>
                <c:pt idx="40">
                  <c:v>0.30000000000000004</c:v>
                </c:pt>
                <c:pt idx="41">
                  <c:v>0.31000000000000005</c:v>
                </c:pt>
                <c:pt idx="42">
                  <c:v>0.31999999999999995</c:v>
                </c:pt>
                <c:pt idx="43">
                  <c:v>0.32999999999999996</c:v>
                </c:pt>
                <c:pt idx="44">
                  <c:v>0.33999999999999997</c:v>
                </c:pt>
                <c:pt idx="45">
                  <c:v>0.35</c:v>
                </c:pt>
                <c:pt idx="46">
                  <c:v>0.36</c:v>
                </c:pt>
                <c:pt idx="47">
                  <c:v>0.37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0.41000000000000003</c:v>
                </c:pt>
                <c:pt idx="52">
                  <c:v>0.42000000000000004</c:v>
                </c:pt>
                <c:pt idx="53">
                  <c:v>0.43000000000000005</c:v>
                </c:pt>
                <c:pt idx="54">
                  <c:v>0.44000000000000006</c:v>
                </c:pt>
                <c:pt idx="55">
                  <c:v>0.45000000000000007</c:v>
                </c:pt>
                <c:pt idx="56">
                  <c:v>0.46000000000000008</c:v>
                </c:pt>
                <c:pt idx="57">
                  <c:v>0.47000000000000008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0.57000000000000006</c:v>
                </c:pt>
                <c:pt idx="68">
                  <c:v>0.58000000000000007</c:v>
                </c:pt>
                <c:pt idx="69">
                  <c:v>0.59000000000000008</c:v>
                </c:pt>
                <c:pt idx="70">
                  <c:v>0.60000000000000009</c:v>
                </c:pt>
                <c:pt idx="71">
                  <c:v>0.61</c:v>
                </c:pt>
                <c:pt idx="72">
                  <c:v>0.62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0.69000000000000006</c:v>
                </c:pt>
                <c:pt idx="80">
                  <c:v>0.70000000000000007</c:v>
                </c:pt>
              </c:numCache>
            </c:numRef>
          </c:xVal>
          <c:yVal>
            <c:numRef>
              <c:f>STEP15_MOSFET_ID_VG_400um_x_10u!$F$2:$F$82</c:f>
              <c:numCache>
                <c:formatCode>0.00E+00</c:formatCode>
                <c:ptCount val="81"/>
                <c:pt idx="0">
                  <c:v>6.4973000000000003E-5</c:v>
                </c:pt>
                <c:pt idx="1">
                  <c:v>6.6433000000000006E-5</c:v>
                </c:pt>
                <c:pt idx="2">
                  <c:v>6.7874999999999996E-5</c:v>
                </c:pt>
                <c:pt idx="3">
                  <c:v>6.9596000000000002E-5</c:v>
                </c:pt>
                <c:pt idx="4">
                  <c:v>7.1686000000000004E-5</c:v>
                </c:pt>
                <c:pt idx="5">
                  <c:v>7.3950999999999997E-5</c:v>
                </c:pt>
                <c:pt idx="6">
                  <c:v>7.6464999999999994E-5</c:v>
                </c:pt>
                <c:pt idx="7">
                  <c:v>7.9228999999999996E-5</c:v>
                </c:pt>
                <c:pt idx="8">
                  <c:v>8.2463E-5</c:v>
                </c:pt>
                <c:pt idx="9">
                  <c:v>8.6143999999999994E-5</c:v>
                </c:pt>
                <c:pt idx="10">
                  <c:v>9.0483999999999996E-5</c:v>
                </c:pt>
                <c:pt idx="11">
                  <c:v>9.5155000000000006E-5</c:v>
                </c:pt>
                <c:pt idx="12">
                  <c:v>1.0055E-4</c:v>
                </c:pt>
                <c:pt idx="13">
                  <c:v>1.0620000000000001E-4</c:v>
                </c:pt>
                <c:pt idx="14">
                  <c:v>1.126E-4</c:v>
                </c:pt>
                <c:pt idx="15">
                  <c:v>1.2010000000000001E-4</c:v>
                </c:pt>
                <c:pt idx="16">
                  <c:v>1.282E-4</c:v>
                </c:pt>
                <c:pt idx="17">
                  <c:v>1.3694999999999999E-4</c:v>
                </c:pt>
                <c:pt idx="18">
                  <c:v>1.4684999999999999E-4</c:v>
                </c:pt>
                <c:pt idx="19">
                  <c:v>1.571E-4</c:v>
                </c:pt>
                <c:pt idx="20">
                  <c:v>1.682E-4</c:v>
                </c:pt>
                <c:pt idx="21">
                  <c:v>1.8019999999999999E-4</c:v>
                </c:pt>
                <c:pt idx="22">
                  <c:v>1.9345000000000001E-4</c:v>
                </c:pt>
                <c:pt idx="23">
                  <c:v>2.0745E-4</c:v>
                </c:pt>
                <c:pt idx="24">
                  <c:v>2.2225000000000001E-4</c:v>
                </c:pt>
                <c:pt idx="25">
                  <c:v>2.3834999999999999E-4</c:v>
                </c:pt>
                <c:pt idx="26">
                  <c:v>2.5520000000000002E-4</c:v>
                </c:pt>
                <c:pt idx="27">
                  <c:v>2.7250000000000001E-4</c:v>
                </c:pt>
                <c:pt idx="28">
                  <c:v>2.9159999999999999E-4</c:v>
                </c:pt>
                <c:pt idx="29">
                  <c:v>3.1095999999999999E-4</c:v>
                </c:pt>
                <c:pt idx="30">
                  <c:v>3.3215000000000002E-4</c:v>
                </c:pt>
                <c:pt idx="31">
                  <c:v>3.5359999999999998E-4</c:v>
                </c:pt>
                <c:pt idx="32">
                  <c:v>3.7659999999999999E-4</c:v>
                </c:pt>
                <c:pt idx="33">
                  <c:v>3.9980000000000001E-4</c:v>
                </c:pt>
                <c:pt idx="34">
                  <c:v>4.2435999999999998E-4</c:v>
                </c:pt>
                <c:pt idx="35">
                  <c:v>4.5020999999999999E-4</c:v>
                </c:pt>
                <c:pt idx="36">
                  <c:v>4.7699999999999999E-4</c:v>
                </c:pt>
                <c:pt idx="37">
                  <c:v>5.0460999999999995E-4</c:v>
                </c:pt>
                <c:pt idx="38">
                  <c:v>5.3348999999999996E-4</c:v>
                </c:pt>
                <c:pt idx="39">
                  <c:v>5.6225000000000003E-4</c:v>
                </c:pt>
                <c:pt idx="40">
                  <c:v>5.9329999999999995E-4</c:v>
                </c:pt>
                <c:pt idx="41">
                  <c:v>6.2489999999999996E-4</c:v>
                </c:pt>
                <c:pt idx="42">
                  <c:v>6.5780000000000005E-4</c:v>
                </c:pt>
                <c:pt idx="43">
                  <c:v>6.9125999999999996E-4</c:v>
                </c:pt>
                <c:pt idx="44">
                  <c:v>7.2610000000000003E-4</c:v>
                </c:pt>
                <c:pt idx="45">
                  <c:v>7.6174999999999995E-4</c:v>
                </c:pt>
                <c:pt idx="46">
                  <c:v>7.9757000000000005E-4</c:v>
                </c:pt>
                <c:pt idx="47">
                  <c:v>8.3485000000000005E-4</c:v>
                </c:pt>
                <c:pt idx="48">
                  <c:v>8.7389E-4</c:v>
                </c:pt>
                <c:pt idx="49">
                  <c:v>9.1290000000000002E-4</c:v>
                </c:pt>
                <c:pt idx="50">
                  <c:v>9.5379000000000004E-4</c:v>
                </c:pt>
                <c:pt idx="51">
                  <c:v>9.9479999999999989E-4</c:v>
                </c:pt>
                <c:pt idx="52">
                  <c:v>1.0365999999999999E-3</c:v>
                </c:pt>
                <c:pt idx="53">
                  <c:v>1.0785E-3</c:v>
                </c:pt>
                <c:pt idx="54">
                  <c:v>1.1230000000000001E-3</c:v>
                </c:pt>
                <c:pt idx="55">
                  <c:v>1.168E-3</c:v>
                </c:pt>
                <c:pt idx="56">
                  <c:v>1.2145000000000001E-3</c:v>
                </c:pt>
                <c:pt idx="57">
                  <c:v>1.2620000000000001E-3</c:v>
                </c:pt>
                <c:pt idx="58">
                  <c:v>1.31E-3</c:v>
                </c:pt>
                <c:pt idx="59">
                  <c:v>1.3569999999999999E-3</c:v>
                </c:pt>
                <c:pt idx="60">
                  <c:v>1.407E-3</c:v>
                </c:pt>
                <c:pt idx="61">
                  <c:v>1.4580000000000001E-3</c:v>
                </c:pt>
                <c:pt idx="62">
                  <c:v>1.5100000000000001E-3</c:v>
                </c:pt>
                <c:pt idx="63">
                  <c:v>1.5625000000000001E-3</c:v>
                </c:pt>
                <c:pt idx="64">
                  <c:v>1.616E-3</c:v>
                </c:pt>
                <c:pt idx="65">
                  <c:v>1.6685000000000001E-3</c:v>
                </c:pt>
                <c:pt idx="66">
                  <c:v>1.7244999999999999E-3</c:v>
                </c:pt>
                <c:pt idx="67">
                  <c:v>1.7799999999999999E-3</c:v>
                </c:pt>
                <c:pt idx="68">
                  <c:v>1.8374999999999999E-3</c:v>
                </c:pt>
                <c:pt idx="69">
                  <c:v>1.8944999999999999E-3</c:v>
                </c:pt>
                <c:pt idx="70">
                  <c:v>1.9534999999999999E-3</c:v>
                </c:pt>
                <c:pt idx="71">
                  <c:v>2.0114999999999998E-3</c:v>
                </c:pt>
                <c:pt idx="72">
                  <c:v>2.0726E-3</c:v>
                </c:pt>
                <c:pt idx="73">
                  <c:v>2.1329999999999999E-3</c:v>
                </c:pt>
                <c:pt idx="74">
                  <c:v>2.1949999999999999E-3</c:v>
                </c:pt>
                <c:pt idx="75">
                  <c:v>2.2575E-3</c:v>
                </c:pt>
                <c:pt idx="76">
                  <c:v>2.3219999999999998E-3</c:v>
                </c:pt>
                <c:pt idx="77">
                  <c:v>2.3866E-3</c:v>
                </c:pt>
                <c:pt idx="78">
                  <c:v>2.4510999999999999E-3</c:v>
                </c:pt>
                <c:pt idx="79">
                  <c:v>2.5165000000000001E-3</c:v>
                </c:pt>
                <c:pt idx="80">
                  <c:v>2.5839999999999999E-3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11-462E-833C-47F6B7EB18BD}"/>
            </c:ext>
          </c:extLst>
        </c:ser>
        <c:ser>
          <c:idx val="5"/>
          <c:order val="5"/>
          <c:tx>
            <c:strRef>
              <c:f>STEP15_MOSFET_ID_VG_400um_x_10u!$G$1</c:f>
              <c:strCache>
                <c:ptCount val="1"/>
                <c:pt idx="0">
                  <c:v>ID6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STEP15_MOSFET_ID_VG_400um_x_10u!$A$2:$A$82</c:f>
              <c:numCache>
                <c:formatCode>0.00E+00</c:formatCode>
                <c:ptCount val="81"/>
                <c:pt idx="0">
                  <c:v>-0.1</c:v>
                </c:pt>
                <c:pt idx="1">
                  <c:v>-9.0000000000000011E-2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-6.0000000000000005E-2</c:v>
                </c:pt>
                <c:pt idx="5">
                  <c:v>-0.05</c:v>
                </c:pt>
                <c:pt idx="6">
                  <c:v>-4.0000000000000008E-2</c:v>
                </c:pt>
                <c:pt idx="7">
                  <c:v>-0.03</c:v>
                </c:pt>
                <c:pt idx="8">
                  <c:v>-2.0000000000000004E-2</c:v>
                </c:pt>
                <c:pt idx="9">
                  <c:v>-1.0000000000000009E-2</c:v>
                </c:pt>
                <c:pt idx="10">
                  <c:v>0</c:v>
                </c:pt>
                <c:pt idx="11">
                  <c:v>9.999999999999995E-3</c:v>
                </c:pt>
                <c:pt idx="12">
                  <c:v>1.999999999999999E-2</c:v>
                </c:pt>
                <c:pt idx="13">
                  <c:v>0.03</c:v>
                </c:pt>
                <c:pt idx="14">
                  <c:v>4.0000000000000008E-2</c:v>
                </c:pt>
                <c:pt idx="15">
                  <c:v>4.9999999999999989E-2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7.9999999999999988E-2</c:v>
                </c:pt>
                <c:pt idx="19">
                  <c:v>0.09</c:v>
                </c:pt>
                <c:pt idx="20">
                  <c:v>0.1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0.13</c:v>
                </c:pt>
                <c:pt idx="24">
                  <c:v>0.13999999999999999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0.18000000000000002</c:v>
                </c:pt>
                <c:pt idx="29">
                  <c:v>0.18999999999999997</c:v>
                </c:pt>
                <c:pt idx="30">
                  <c:v>0.19999999999999998</c:v>
                </c:pt>
                <c:pt idx="31">
                  <c:v>0.21</c:v>
                </c:pt>
                <c:pt idx="32">
                  <c:v>0.22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0.29000000000000004</c:v>
                </c:pt>
                <c:pt idx="40">
                  <c:v>0.30000000000000004</c:v>
                </c:pt>
                <c:pt idx="41">
                  <c:v>0.31000000000000005</c:v>
                </c:pt>
                <c:pt idx="42">
                  <c:v>0.31999999999999995</c:v>
                </c:pt>
                <c:pt idx="43">
                  <c:v>0.32999999999999996</c:v>
                </c:pt>
                <c:pt idx="44">
                  <c:v>0.33999999999999997</c:v>
                </c:pt>
                <c:pt idx="45">
                  <c:v>0.35</c:v>
                </c:pt>
                <c:pt idx="46">
                  <c:v>0.36</c:v>
                </c:pt>
                <c:pt idx="47">
                  <c:v>0.37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0.41000000000000003</c:v>
                </c:pt>
                <c:pt idx="52">
                  <c:v>0.42000000000000004</c:v>
                </c:pt>
                <c:pt idx="53">
                  <c:v>0.43000000000000005</c:v>
                </c:pt>
                <c:pt idx="54">
                  <c:v>0.44000000000000006</c:v>
                </c:pt>
                <c:pt idx="55">
                  <c:v>0.45000000000000007</c:v>
                </c:pt>
                <c:pt idx="56">
                  <c:v>0.46000000000000008</c:v>
                </c:pt>
                <c:pt idx="57">
                  <c:v>0.47000000000000008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0.57000000000000006</c:v>
                </c:pt>
                <c:pt idx="68">
                  <c:v>0.58000000000000007</c:v>
                </c:pt>
                <c:pt idx="69">
                  <c:v>0.59000000000000008</c:v>
                </c:pt>
                <c:pt idx="70">
                  <c:v>0.60000000000000009</c:v>
                </c:pt>
                <c:pt idx="71">
                  <c:v>0.61</c:v>
                </c:pt>
                <c:pt idx="72">
                  <c:v>0.62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0.69000000000000006</c:v>
                </c:pt>
                <c:pt idx="80">
                  <c:v>0.70000000000000007</c:v>
                </c:pt>
              </c:numCache>
            </c:numRef>
          </c:xVal>
          <c:yVal>
            <c:numRef>
              <c:f>STEP15_MOSFET_ID_VG_400um_x_10u!$G$2:$G$82</c:f>
              <c:numCache>
                <c:formatCode>0.00E+00</c:formatCode>
                <c:ptCount val="81"/>
                <c:pt idx="0">
                  <c:v>6.8303E-5</c:v>
                </c:pt>
                <c:pt idx="1">
                  <c:v>6.9603000000000004E-5</c:v>
                </c:pt>
                <c:pt idx="2">
                  <c:v>7.1313E-5</c:v>
                </c:pt>
                <c:pt idx="3">
                  <c:v>7.3097999999999997E-5</c:v>
                </c:pt>
                <c:pt idx="4">
                  <c:v>7.5235999999999996E-5</c:v>
                </c:pt>
                <c:pt idx="5">
                  <c:v>7.7474999999999999E-5</c:v>
                </c:pt>
                <c:pt idx="6">
                  <c:v>8.0109000000000002E-5</c:v>
                </c:pt>
                <c:pt idx="7">
                  <c:v>8.2924999999999996E-5</c:v>
                </c:pt>
                <c:pt idx="8">
                  <c:v>8.6378000000000005E-5</c:v>
                </c:pt>
                <c:pt idx="9">
                  <c:v>9.0334000000000006E-5</c:v>
                </c:pt>
                <c:pt idx="10">
                  <c:v>9.4701E-5</c:v>
                </c:pt>
                <c:pt idx="11">
                  <c:v>9.9573000000000004E-5</c:v>
                </c:pt>
                <c:pt idx="12">
                  <c:v>1.05E-4</c:v>
                </c:pt>
                <c:pt idx="13">
                  <c:v>1.11E-4</c:v>
                </c:pt>
                <c:pt idx="14">
                  <c:v>1.1790000000000001E-4</c:v>
                </c:pt>
                <c:pt idx="15">
                  <c:v>1.2549999999999999E-4</c:v>
                </c:pt>
                <c:pt idx="16">
                  <c:v>1.339E-4</c:v>
                </c:pt>
                <c:pt idx="17">
                  <c:v>1.4315000000000001E-4</c:v>
                </c:pt>
                <c:pt idx="18">
                  <c:v>1.5315000000000001E-4</c:v>
                </c:pt>
                <c:pt idx="19">
                  <c:v>1.64E-4</c:v>
                </c:pt>
                <c:pt idx="20">
                  <c:v>1.7525E-4</c:v>
                </c:pt>
                <c:pt idx="21">
                  <c:v>1.8775000000000001E-4</c:v>
                </c:pt>
                <c:pt idx="22">
                  <c:v>2.0149999999999999E-4</c:v>
                </c:pt>
                <c:pt idx="23">
                  <c:v>2.1565000000000001E-4</c:v>
                </c:pt>
                <c:pt idx="24">
                  <c:v>2.3125000000000001E-4</c:v>
                </c:pt>
                <c:pt idx="25">
                  <c:v>2.4745000000000002E-4</c:v>
                </c:pt>
                <c:pt idx="26">
                  <c:v>2.6489999999999999E-4</c:v>
                </c:pt>
                <c:pt idx="27">
                  <c:v>2.8280999999999998E-4</c:v>
                </c:pt>
                <c:pt idx="28">
                  <c:v>3.0211000000000002E-4</c:v>
                </c:pt>
                <c:pt idx="29">
                  <c:v>3.2239999999999998E-4</c:v>
                </c:pt>
                <c:pt idx="30">
                  <c:v>3.4375999999999997E-4</c:v>
                </c:pt>
                <c:pt idx="31">
                  <c:v>3.6575000000000003E-4</c:v>
                </c:pt>
                <c:pt idx="32">
                  <c:v>3.8955000000000001E-4</c:v>
                </c:pt>
                <c:pt idx="33">
                  <c:v>4.1295999999999998E-4</c:v>
                </c:pt>
                <c:pt idx="34">
                  <c:v>4.3849999999999998E-4</c:v>
                </c:pt>
                <c:pt idx="35">
                  <c:v>4.6471000000000001E-4</c:v>
                </c:pt>
                <c:pt idx="36">
                  <c:v>4.9207000000000005E-4</c:v>
                </c:pt>
                <c:pt idx="37">
                  <c:v>5.2050000000000002E-4</c:v>
                </c:pt>
                <c:pt idx="38">
                  <c:v>5.4984999999999995E-4</c:v>
                </c:pt>
                <c:pt idx="39">
                  <c:v>5.7930000000000004E-4</c:v>
                </c:pt>
                <c:pt idx="40">
                  <c:v>6.1092000000000004E-4</c:v>
                </c:pt>
                <c:pt idx="41">
                  <c:v>6.4309999999999997E-4</c:v>
                </c:pt>
                <c:pt idx="42">
                  <c:v>6.7681000000000002E-4</c:v>
                </c:pt>
                <c:pt idx="43">
                  <c:v>7.1067000000000005E-4</c:v>
                </c:pt>
                <c:pt idx="44">
                  <c:v>7.4631000000000003E-4</c:v>
                </c:pt>
                <c:pt idx="45">
                  <c:v>7.8231000000000004E-4</c:v>
                </c:pt>
                <c:pt idx="46">
                  <c:v>8.1884999999999998E-4</c:v>
                </c:pt>
                <c:pt idx="47">
                  <c:v>8.5685000000000004E-4</c:v>
                </c:pt>
                <c:pt idx="48">
                  <c:v>8.9621000000000004E-4</c:v>
                </c:pt>
                <c:pt idx="49">
                  <c:v>9.3630000000000004E-4</c:v>
                </c:pt>
                <c:pt idx="50">
                  <c:v>9.7787000000000004E-4</c:v>
                </c:pt>
                <c:pt idx="51">
                  <c:v>1.0196000000000001E-3</c:v>
                </c:pt>
                <c:pt idx="52">
                  <c:v>1.0605E-3</c:v>
                </c:pt>
                <c:pt idx="53">
                  <c:v>1.1050000000000001E-3</c:v>
                </c:pt>
                <c:pt idx="54">
                  <c:v>1.15E-3</c:v>
                </c:pt>
                <c:pt idx="55">
                  <c:v>1.196E-3</c:v>
                </c:pt>
                <c:pt idx="56">
                  <c:v>1.243E-3</c:v>
                </c:pt>
                <c:pt idx="57">
                  <c:v>1.2905E-3</c:v>
                </c:pt>
                <c:pt idx="58">
                  <c:v>1.34E-3</c:v>
                </c:pt>
                <c:pt idx="59">
                  <c:v>1.3875000000000001E-3</c:v>
                </c:pt>
                <c:pt idx="60">
                  <c:v>1.4385000000000001E-3</c:v>
                </c:pt>
                <c:pt idx="61">
                  <c:v>1.4894999999999999E-3</c:v>
                </c:pt>
                <c:pt idx="62">
                  <c:v>1.542E-3</c:v>
                </c:pt>
                <c:pt idx="63">
                  <c:v>1.5954999999999999E-3</c:v>
                </c:pt>
                <c:pt idx="64">
                  <c:v>1.6494999999999999E-3</c:v>
                </c:pt>
                <c:pt idx="65">
                  <c:v>1.7034999999999999E-3</c:v>
                </c:pt>
                <c:pt idx="66">
                  <c:v>1.7589999999999999E-3</c:v>
                </c:pt>
                <c:pt idx="67">
                  <c:v>1.815E-3</c:v>
                </c:pt>
                <c:pt idx="68">
                  <c:v>1.874E-3</c:v>
                </c:pt>
                <c:pt idx="69">
                  <c:v>1.9315000000000001E-3</c:v>
                </c:pt>
                <c:pt idx="70">
                  <c:v>1.9910000000000001E-3</c:v>
                </c:pt>
                <c:pt idx="71">
                  <c:v>2.049E-3</c:v>
                </c:pt>
                <c:pt idx="72">
                  <c:v>2.1105E-3</c:v>
                </c:pt>
                <c:pt idx="73">
                  <c:v>2.1725E-3</c:v>
                </c:pt>
                <c:pt idx="74">
                  <c:v>2.2355000000000001E-3</c:v>
                </c:pt>
                <c:pt idx="75">
                  <c:v>2.2985000000000002E-3</c:v>
                </c:pt>
                <c:pt idx="76">
                  <c:v>2.3640000000000002E-3</c:v>
                </c:pt>
                <c:pt idx="77">
                  <c:v>2.4280999999999999E-3</c:v>
                </c:pt>
                <c:pt idx="78">
                  <c:v>2.493E-3</c:v>
                </c:pt>
                <c:pt idx="79">
                  <c:v>2.5590999999999999E-3</c:v>
                </c:pt>
                <c:pt idx="80">
                  <c:v>2.6280000000000001E-3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11-462E-833C-47F6B7EB1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84207"/>
        <c:axId val="569174335"/>
      </c:scatterChart>
      <c:valAx>
        <c:axId val="35908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74335"/>
        <c:crosses val="autoZero"/>
        <c:crossBetween val="midCat"/>
      </c:valAx>
      <c:valAx>
        <c:axId val="5691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8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168274</xdr:colOff>
      <xdr:row>1</xdr:row>
      <xdr:rowOff>9524</xdr:rowOff>
    </xdr:from>
    <xdr:to>
      <xdr:col>20</xdr:col>
      <xdr:colOff>304800</xdr:colOff>
      <xdr:row>28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8FACD0-DB99-C7AC-C3CA-0BA9E0AFE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593724</xdr:colOff>
      <xdr:row>3</xdr:row>
      <xdr:rowOff>123824</xdr:rowOff>
    </xdr:from>
    <xdr:to>
      <xdr:col>17</xdr:col>
      <xdr:colOff>507999</xdr:colOff>
      <xdr:row>25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AF478-47D6-51F7-1D43-ECD06F190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263524</xdr:colOff>
      <xdr:row>2</xdr:row>
      <xdr:rowOff>9524</xdr:rowOff>
    </xdr:from>
    <xdr:to>
      <xdr:col>19</xdr:col>
      <xdr:colOff>241299</xdr:colOff>
      <xdr:row>26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A4789-F4E8-C031-1CA8-5A56DF1DE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workbookViewId="0">
      <selection activeCell="H5" sqref="H5"/>
    </sheetView>
  </sheetViews>
  <sheetFormatPr defaultRowHeight="14.5" x14ac:dyDescent="0.35"/>
  <sheetData>
    <row r="1" spans="1:8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35">
      <c r="A2" s="1">
        <v>-0.1</v>
      </c>
      <c r="B2" s="1">
        <v>-8.0887999999999997E-7</v>
      </c>
      <c r="C2" s="1">
        <v>3.1769E-5</v>
      </c>
      <c r="D2" s="1">
        <v>3.8000000000000002E-5</v>
      </c>
      <c r="E2" s="1">
        <v>4.0255E-5</v>
      </c>
      <c r="F2" s="1">
        <v>4.1675000000000003E-5</v>
      </c>
      <c r="G2" s="1">
        <v>4.3284000000000001E-5</v>
      </c>
      <c r="H2" s="1"/>
    </row>
    <row r="3" spans="1:8" x14ac:dyDescent="0.35">
      <c r="A3" s="1">
        <v>-9.0000000000000011E-2</v>
      </c>
      <c r="B3" s="1">
        <v>-8.0778E-7</v>
      </c>
      <c r="C3" s="1">
        <v>3.2440000000000001E-5</v>
      </c>
      <c r="D3" s="1">
        <v>3.8764999999999999E-5</v>
      </c>
      <c r="E3" s="1">
        <v>4.1029999999999998E-5</v>
      </c>
      <c r="F3" s="1">
        <v>4.2465000000000001E-5</v>
      </c>
      <c r="G3" s="1">
        <v>4.4039999999999998E-5</v>
      </c>
      <c r="H3" s="1"/>
    </row>
    <row r="4" spans="1:8" x14ac:dyDescent="0.35">
      <c r="A4" s="1">
        <v>-0.08</v>
      </c>
      <c r="B4" s="1">
        <v>-6.7209000000000003E-7</v>
      </c>
      <c r="C4" s="1">
        <v>3.3294999999999999E-5</v>
      </c>
      <c r="D4" s="1">
        <v>3.9674E-5</v>
      </c>
      <c r="E4" s="1">
        <v>4.1924E-5</v>
      </c>
      <c r="F4" s="1">
        <v>4.3364E-5</v>
      </c>
      <c r="G4" s="1">
        <v>4.4948999999999999E-5</v>
      </c>
      <c r="H4" s="1"/>
    </row>
    <row r="5" spans="1:8" x14ac:dyDescent="0.35">
      <c r="A5" s="1">
        <v>-7.0000000000000007E-2</v>
      </c>
      <c r="B5" s="1">
        <v>-7.0449000000000003E-7</v>
      </c>
      <c r="C5" s="1">
        <v>3.4193999999999998E-5</v>
      </c>
      <c r="D5" s="1">
        <v>4.0630000000000002E-5</v>
      </c>
      <c r="E5" s="1">
        <v>4.2904000000000001E-5</v>
      </c>
      <c r="F5" s="1">
        <v>4.4344000000000001E-5</v>
      </c>
      <c r="G5" s="1">
        <v>4.5908999999999997E-5</v>
      </c>
      <c r="H5" s="1"/>
    </row>
    <row r="6" spans="1:8" x14ac:dyDescent="0.35">
      <c r="A6" s="1">
        <v>-6.0000000000000005E-2</v>
      </c>
      <c r="B6" s="1">
        <v>-7.3768999999999998E-7</v>
      </c>
      <c r="C6" s="1">
        <v>3.5249000000000001E-5</v>
      </c>
      <c r="D6" s="1">
        <v>4.1743999999999999E-5</v>
      </c>
      <c r="E6" s="1">
        <v>4.4035000000000001E-5</v>
      </c>
      <c r="F6" s="1">
        <v>4.5469000000000001E-5</v>
      </c>
      <c r="G6" s="1">
        <v>4.7018999999999998E-5</v>
      </c>
      <c r="H6" s="1"/>
    </row>
    <row r="7" spans="1:8" x14ac:dyDescent="0.35">
      <c r="A7" s="1">
        <v>-0.05</v>
      </c>
      <c r="B7" s="1">
        <v>-8.3452000000000004E-7</v>
      </c>
      <c r="C7" s="1">
        <v>3.642E-5</v>
      </c>
      <c r="D7" s="1">
        <v>4.2994999999999997E-5</v>
      </c>
      <c r="E7" s="1">
        <v>4.5299000000000001E-5</v>
      </c>
      <c r="F7" s="1">
        <v>4.6718999999999998E-5</v>
      </c>
      <c r="G7" s="1">
        <v>4.8259E-5</v>
      </c>
      <c r="H7" s="1"/>
    </row>
    <row r="8" spans="1:8" x14ac:dyDescent="0.35">
      <c r="A8" s="1">
        <v>-4.0000000000000008E-2</v>
      </c>
      <c r="B8" s="1">
        <v>-8.5183999999999998E-7</v>
      </c>
      <c r="C8" s="1">
        <v>3.7784000000000003E-5</v>
      </c>
      <c r="D8" s="1">
        <v>4.4438999999999999E-5</v>
      </c>
      <c r="E8" s="1">
        <v>4.6718999999999998E-5</v>
      </c>
      <c r="F8" s="1">
        <v>4.8155000000000002E-5</v>
      </c>
      <c r="G8" s="1">
        <v>4.9679000000000003E-5</v>
      </c>
      <c r="H8" s="1"/>
    </row>
    <row r="9" spans="1:8" x14ac:dyDescent="0.35">
      <c r="A9" s="1">
        <v>-0.03</v>
      </c>
      <c r="B9" s="1">
        <v>-8.3442999999999999E-7</v>
      </c>
      <c r="C9" s="1">
        <v>3.9258999999999998E-5</v>
      </c>
      <c r="D9" s="1">
        <v>4.5985000000000001E-5</v>
      </c>
      <c r="E9" s="1">
        <v>4.8267999999999999E-5</v>
      </c>
      <c r="F9" s="1">
        <v>4.969E-5</v>
      </c>
      <c r="G9" s="1">
        <v>5.1199999999999998E-5</v>
      </c>
      <c r="H9" s="1"/>
    </row>
    <row r="10" spans="1:8" x14ac:dyDescent="0.35">
      <c r="A10" s="1">
        <v>-2.0000000000000004E-2</v>
      </c>
      <c r="B10" s="1">
        <v>-7.4583999999999996E-7</v>
      </c>
      <c r="C10" s="1">
        <v>4.1010000000000002E-5</v>
      </c>
      <c r="D10" s="1">
        <v>4.7784000000000002E-5</v>
      </c>
      <c r="E10" s="1">
        <v>5.007E-5</v>
      </c>
      <c r="F10" s="1">
        <v>5.1465000000000003E-5</v>
      </c>
      <c r="G10" s="1">
        <v>5.2979000000000002E-5</v>
      </c>
      <c r="H10" s="1"/>
    </row>
    <row r="11" spans="1:8" x14ac:dyDescent="0.35">
      <c r="A11" s="1">
        <v>-1.0000000000000009E-2</v>
      </c>
      <c r="B11" s="1">
        <v>-7.1254999999999996E-7</v>
      </c>
      <c r="C11" s="1">
        <v>4.2948999999999998E-5</v>
      </c>
      <c r="D11" s="1">
        <v>4.9759000000000003E-5</v>
      </c>
      <c r="E11" s="1">
        <v>5.2043999999999998E-5</v>
      </c>
      <c r="F11" s="1">
        <v>5.3445000000000001E-5</v>
      </c>
      <c r="G11" s="1">
        <v>5.4929000000000002E-5</v>
      </c>
      <c r="H11" s="1"/>
    </row>
    <row r="12" spans="1:8" x14ac:dyDescent="0.35">
      <c r="A12" s="1">
        <v>0</v>
      </c>
      <c r="B12" s="1">
        <v>-6.8973000000000002E-7</v>
      </c>
      <c r="C12" s="1">
        <v>4.5139000000000003E-5</v>
      </c>
      <c r="D12" s="1">
        <v>5.2014E-5</v>
      </c>
      <c r="E12" s="1">
        <v>5.4284999999999999E-5</v>
      </c>
      <c r="F12" s="1">
        <v>5.5658999999999997E-5</v>
      </c>
      <c r="G12" s="1">
        <v>5.7138000000000001E-5</v>
      </c>
      <c r="H12" s="1"/>
    </row>
    <row r="13" spans="1:8" x14ac:dyDescent="0.35">
      <c r="A13" s="1">
        <v>9.999999999999995E-3</v>
      </c>
      <c r="B13" s="1">
        <v>-5.8108999999999997E-7</v>
      </c>
      <c r="C13" s="1">
        <v>4.7574000000000002E-5</v>
      </c>
      <c r="D13" s="1">
        <v>5.4478999999999998E-5</v>
      </c>
      <c r="E13" s="1">
        <v>5.6725000000000003E-5</v>
      </c>
      <c r="F13" s="1">
        <v>5.8084999999999997E-5</v>
      </c>
      <c r="G13" s="1">
        <v>5.9539E-5</v>
      </c>
      <c r="H13" s="1"/>
    </row>
    <row r="14" spans="1:8" x14ac:dyDescent="0.35">
      <c r="A14" s="1">
        <v>1.999999999999999E-2</v>
      </c>
      <c r="B14" s="1">
        <v>-5.5069999999999997E-7</v>
      </c>
      <c r="C14" s="1">
        <v>5.0284000000000002E-5</v>
      </c>
      <c r="D14" s="1">
        <v>5.7244999999999998E-5</v>
      </c>
      <c r="E14" s="1">
        <v>5.9469000000000003E-5</v>
      </c>
      <c r="F14" s="1">
        <v>6.0798999999999998E-5</v>
      </c>
      <c r="G14" s="1">
        <v>6.2237999999999996E-5</v>
      </c>
      <c r="H14" s="1"/>
    </row>
    <row r="15" spans="1:8" x14ac:dyDescent="0.35">
      <c r="A15" s="1">
        <v>0.03</v>
      </c>
      <c r="B15" s="1">
        <v>-5.5524000000000004E-7</v>
      </c>
      <c r="C15" s="1">
        <v>5.3270000000000003E-5</v>
      </c>
      <c r="D15" s="1">
        <v>6.0225E-5</v>
      </c>
      <c r="E15" s="1">
        <v>6.2413E-5</v>
      </c>
      <c r="F15" s="1">
        <v>6.3736000000000001E-5</v>
      </c>
      <c r="G15" s="1">
        <v>6.5162999999999999E-5</v>
      </c>
      <c r="H15" s="1"/>
    </row>
    <row r="16" spans="1:8" x14ac:dyDescent="0.35">
      <c r="A16" s="1">
        <v>4.0000000000000008E-2</v>
      </c>
      <c r="B16" s="1">
        <v>-6.9049000000000004E-7</v>
      </c>
      <c r="C16" s="1">
        <v>5.6609E-5</v>
      </c>
      <c r="D16" s="1">
        <v>6.3530999999999999E-5</v>
      </c>
      <c r="E16" s="1">
        <v>6.5733000000000002E-5</v>
      </c>
      <c r="F16" s="1">
        <v>6.7014000000000006E-5</v>
      </c>
      <c r="G16" s="1">
        <v>6.8388999999999999E-5</v>
      </c>
      <c r="H16" s="1"/>
    </row>
    <row r="17" spans="1:8" x14ac:dyDescent="0.35">
      <c r="A17" s="1">
        <v>4.9999999999999989E-2</v>
      </c>
      <c r="B17" s="1">
        <v>-5.4927999999999995E-7</v>
      </c>
      <c r="C17" s="1">
        <v>6.0219000000000001E-5</v>
      </c>
      <c r="D17" s="1">
        <v>6.7214999999999999E-5</v>
      </c>
      <c r="E17" s="1">
        <v>6.9324000000000002E-5</v>
      </c>
      <c r="F17" s="1">
        <v>7.0545999999999998E-5</v>
      </c>
      <c r="G17" s="1">
        <v>7.1913000000000001E-5</v>
      </c>
      <c r="H17" s="1"/>
    </row>
    <row r="18" spans="1:8" x14ac:dyDescent="0.35">
      <c r="A18" s="1">
        <v>0.06</v>
      </c>
      <c r="B18" s="1">
        <v>-5.7064000000000003E-7</v>
      </c>
      <c r="C18" s="1">
        <v>6.4264999999999995E-5</v>
      </c>
      <c r="D18" s="1">
        <v>7.1204999999999993E-5</v>
      </c>
      <c r="E18" s="1">
        <v>7.3280000000000003E-5</v>
      </c>
      <c r="F18" s="1">
        <v>7.4509000000000001E-5</v>
      </c>
      <c r="G18" s="1">
        <v>7.5828000000000007E-5</v>
      </c>
      <c r="H18" s="1"/>
    </row>
    <row r="19" spans="1:8" x14ac:dyDescent="0.35">
      <c r="A19" s="1">
        <v>7.0000000000000007E-2</v>
      </c>
      <c r="B19" s="1">
        <v>-5.9187999999999998E-7</v>
      </c>
      <c r="C19" s="1">
        <v>6.8559999999999994E-5</v>
      </c>
      <c r="D19" s="1">
        <v>7.5493000000000004E-5</v>
      </c>
      <c r="E19" s="1">
        <v>7.7538000000000002E-5</v>
      </c>
      <c r="F19" s="1">
        <v>7.8693E-5</v>
      </c>
      <c r="G19" s="1">
        <v>8.0007999999999997E-5</v>
      </c>
      <c r="H19" s="1"/>
    </row>
    <row r="20" spans="1:8" x14ac:dyDescent="0.35">
      <c r="A20" s="1">
        <v>7.9999999999999988E-2</v>
      </c>
      <c r="B20" s="1">
        <v>-4.9884000000000004E-7</v>
      </c>
      <c r="C20" s="1">
        <v>7.3273000000000001E-5</v>
      </c>
      <c r="D20" s="1">
        <v>8.0228000000000005E-5</v>
      </c>
      <c r="E20" s="1">
        <v>8.2154E-5</v>
      </c>
      <c r="F20" s="1">
        <v>8.3319999999999995E-5</v>
      </c>
      <c r="G20" s="1">
        <v>8.4593999999999997E-5</v>
      </c>
      <c r="H20" s="1"/>
    </row>
    <row r="21" spans="1:8" x14ac:dyDescent="0.35">
      <c r="A21" s="1">
        <v>0.09</v>
      </c>
      <c r="B21" s="1">
        <v>-5.7975000000000004E-7</v>
      </c>
      <c r="C21" s="1">
        <v>7.8305000000000003E-5</v>
      </c>
      <c r="D21" s="1">
        <v>8.5153000000000003E-5</v>
      </c>
      <c r="E21" s="1">
        <v>8.7093000000000001E-5</v>
      </c>
      <c r="F21" s="1">
        <v>8.8203999999999998E-5</v>
      </c>
      <c r="G21" s="1">
        <v>8.9429E-5</v>
      </c>
      <c r="H21" s="1"/>
    </row>
    <row r="22" spans="1:8" x14ac:dyDescent="0.35">
      <c r="A22" s="1">
        <v>0.1</v>
      </c>
      <c r="B22" s="1">
        <v>-4.7473999999999997E-7</v>
      </c>
      <c r="C22" s="1">
        <v>8.3514E-5</v>
      </c>
      <c r="D22" s="1">
        <v>9.0389999999999993E-5</v>
      </c>
      <c r="E22" s="1">
        <v>9.2231000000000005E-5</v>
      </c>
      <c r="F22" s="1">
        <v>9.3284999999999999E-5</v>
      </c>
      <c r="G22" s="1">
        <v>9.4457999999999996E-5</v>
      </c>
      <c r="H22" s="1"/>
    </row>
    <row r="23" spans="1:8" x14ac:dyDescent="0.35">
      <c r="A23" s="1">
        <v>0.10999999999999999</v>
      </c>
      <c r="B23" s="1">
        <v>-5.1338999999999997E-7</v>
      </c>
      <c r="C23" s="1">
        <v>8.9325000000000003E-5</v>
      </c>
      <c r="D23" s="1">
        <v>9.6059999999999998E-5</v>
      </c>
      <c r="E23" s="1">
        <v>9.7878E-5</v>
      </c>
      <c r="F23" s="1">
        <v>9.8899000000000003E-5</v>
      </c>
      <c r="G23" s="1">
        <v>1.0003E-4</v>
      </c>
      <c r="H23" s="1"/>
    </row>
    <row r="24" spans="1:8" x14ac:dyDescent="0.35">
      <c r="A24" s="1">
        <v>0.12</v>
      </c>
      <c r="B24" s="1">
        <v>-4.9380000000000004E-7</v>
      </c>
      <c r="C24" s="1">
        <v>9.5524000000000002E-5</v>
      </c>
      <c r="D24" s="1">
        <v>1.0223E-4</v>
      </c>
      <c r="E24" s="1">
        <v>1.0397E-4</v>
      </c>
      <c r="F24" s="1">
        <v>1.0454999999999999E-4</v>
      </c>
      <c r="G24" s="1">
        <v>1.0569999999999999E-4</v>
      </c>
      <c r="H24" s="1"/>
    </row>
    <row r="25" spans="1:8" x14ac:dyDescent="0.35">
      <c r="A25" s="1">
        <v>0.13</v>
      </c>
      <c r="B25" s="1">
        <v>-4.3369000000000001E-7</v>
      </c>
      <c r="C25" s="1">
        <v>1.0208E-4</v>
      </c>
      <c r="D25" s="1">
        <v>1.082E-4</v>
      </c>
      <c r="E25" s="1">
        <v>1.099E-4</v>
      </c>
      <c r="F25" s="1">
        <v>1.1095E-4</v>
      </c>
      <c r="G25" s="1">
        <v>1.1205E-4</v>
      </c>
      <c r="H25" s="1"/>
    </row>
    <row r="26" spans="1:8" x14ac:dyDescent="0.35">
      <c r="A26" s="1">
        <v>0.13999999999999999</v>
      </c>
      <c r="B26" s="1">
        <v>-4.8833000000000003E-7</v>
      </c>
      <c r="C26" s="1">
        <v>1.086E-4</v>
      </c>
      <c r="D26" s="1">
        <v>1.1525E-4</v>
      </c>
      <c r="E26" s="1">
        <v>1.1675000000000001E-4</v>
      </c>
      <c r="F26" s="1">
        <v>1.178E-4</v>
      </c>
      <c r="G26" s="1">
        <v>1.188E-4</v>
      </c>
      <c r="H26" s="1"/>
    </row>
    <row r="27" spans="1:8" x14ac:dyDescent="0.35">
      <c r="A27" s="1">
        <v>0.15</v>
      </c>
      <c r="B27" s="1">
        <v>-3.9139000000000001E-7</v>
      </c>
      <c r="C27" s="1">
        <v>1.1605E-4</v>
      </c>
      <c r="D27" s="1">
        <v>1.225E-4</v>
      </c>
      <c r="E27" s="1">
        <v>1.2400000000000001E-4</v>
      </c>
      <c r="F27" s="1">
        <v>1.25E-4</v>
      </c>
      <c r="G27" s="1">
        <v>1.2595E-4</v>
      </c>
      <c r="H27" s="1"/>
    </row>
    <row r="28" spans="1:8" x14ac:dyDescent="0.35">
      <c r="A28" s="1">
        <v>0.16</v>
      </c>
      <c r="B28" s="1">
        <v>-4.4318999999999999E-7</v>
      </c>
      <c r="C28" s="1">
        <v>1.239E-4</v>
      </c>
      <c r="D28" s="1">
        <v>1.303E-4</v>
      </c>
      <c r="E28" s="1">
        <v>1.3175E-4</v>
      </c>
      <c r="F28" s="1">
        <v>1.326E-4</v>
      </c>
      <c r="G28" s="1">
        <v>1.3349999999999999E-4</v>
      </c>
      <c r="H28" s="1"/>
    </row>
    <row r="29" spans="1:8" x14ac:dyDescent="0.35">
      <c r="A29" s="1">
        <v>0.17</v>
      </c>
      <c r="B29" s="1">
        <v>-4.1073999999999998E-7</v>
      </c>
      <c r="C29" s="1">
        <v>1.3195000000000001E-4</v>
      </c>
      <c r="D29" s="1">
        <v>1.382E-4</v>
      </c>
      <c r="E29" s="1">
        <v>1.395E-4</v>
      </c>
      <c r="F29" s="1">
        <v>1.4035E-4</v>
      </c>
      <c r="G29" s="1">
        <v>1.4119999999999999E-4</v>
      </c>
      <c r="H29" s="1"/>
    </row>
    <row r="30" spans="1:8" x14ac:dyDescent="0.35">
      <c r="A30" s="1">
        <v>0.18000000000000002</v>
      </c>
      <c r="B30" s="1">
        <v>-3.7563999999999999E-7</v>
      </c>
      <c r="C30" s="1">
        <v>1.4065E-4</v>
      </c>
      <c r="D30" s="1">
        <v>1.4674999999999999E-4</v>
      </c>
      <c r="E30" s="1">
        <v>1.4799999999999999E-4</v>
      </c>
      <c r="F30" s="1">
        <v>1.4880000000000001E-4</v>
      </c>
      <c r="G30" s="1">
        <v>1.496E-4</v>
      </c>
      <c r="H30" s="1"/>
    </row>
    <row r="31" spans="1:8" x14ac:dyDescent="0.35">
      <c r="A31" s="1">
        <v>0.18999999999999997</v>
      </c>
      <c r="B31" s="1">
        <v>-3.9154999999999998E-7</v>
      </c>
      <c r="C31" s="1">
        <v>1.4965000000000001E-4</v>
      </c>
      <c r="D31" s="1">
        <v>1.5564999999999999E-4</v>
      </c>
      <c r="E31" s="1">
        <v>1.5674999999999999E-4</v>
      </c>
      <c r="F31" s="1">
        <v>1.5750000000000001E-4</v>
      </c>
      <c r="G31" s="1">
        <v>1.582E-4</v>
      </c>
      <c r="H31" s="1"/>
    </row>
    <row r="32" spans="1:8" x14ac:dyDescent="0.35">
      <c r="A32" s="1">
        <v>0.19999999999999998</v>
      </c>
      <c r="B32" s="1">
        <v>-3.2039000000000003E-7</v>
      </c>
      <c r="C32" s="1">
        <v>1.593E-4</v>
      </c>
      <c r="D32" s="1">
        <v>1.6505E-4</v>
      </c>
      <c r="E32" s="1">
        <v>1.662E-4</v>
      </c>
      <c r="F32" s="1">
        <v>1.6684999999999999E-4</v>
      </c>
      <c r="G32" s="1">
        <v>1.6755000000000001E-4</v>
      </c>
      <c r="H32" s="1"/>
    </row>
    <row r="33" spans="1:8" x14ac:dyDescent="0.35">
      <c r="A33" s="1">
        <v>0.21</v>
      </c>
      <c r="B33" s="1">
        <v>-3.6194999999999998E-7</v>
      </c>
      <c r="C33" s="1">
        <v>1.6909999999999999E-4</v>
      </c>
      <c r="D33" s="1">
        <v>1.7484999999999999E-4</v>
      </c>
      <c r="E33" s="1">
        <v>1.7579999999999999E-4</v>
      </c>
      <c r="F33" s="1">
        <v>1.7650000000000001E-4</v>
      </c>
      <c r="G33" s="1">
        <v>1.7704999999999999E-4</v>
      </c>
      <c r="H33" s="1"/>
    </row>
    <row r="34" spans="1:8" x14ac:dyDescent="0.35">
      <c r="A34" s="1">
        <v>0.22</v>
      </c>
      <c r="B34" s="1">
        <v>-2.9284000000000002E-7</v>
      </c>
      <c r="C34" s="1">
        <v>1.796E-4</v>
      </c>
      <c r="D34" s="1">
        <v>1.8505E-4</v>
      </c>
      <c r="E34" s="1">
        <v>1.8594999999999999E-4</v>
      </c>
      <c r="F34" s="1">
        <v>1.8650000000000001E-4</v>
      </c>
      <c r="G34" s="1">
        <v>1.8709999999999999E-4</v>
      </c>
      <c r="H34" s="1"/>
    </row>
    <row r="35" spans="1:8" x14ac:dyDescent="0.35">
      <c r="A35" s="1">
        <v>0.23</v>
      </c>
      <c r="B35" s="1">
        <v>-3.023E-7</v>
      </c>
      <c r="C35" s="1">
        <v>1.9005000000000001E-4</v>
      </c>
      <c r="D35" s="1">
        <v>1.9540000000000001E-4</v>
      </c>
      <c r="E35" s="1">
        <v>1.962E-4</v>
      </c>
      <c r="F35" s="1">
        <v>1.9680000000000001E-4</v>
      </c>
      <c r="G35" s="1">
        <v>1.9725E-4</v>
      </c>
      <c r="H35" s="1"/>
    </row>
    <row r="36" spans="1:8" x14ac:dyDescent="0.35">
      <c r="A36" s="1">
        <v>0.24000000000000002</v>
      </c>
      <c r="B36" s="1">
        <v>-3.0073999999999998E-7</v>
      </c>
      <c r="C36" s="1">
        <v>2.0139999999999999E-4</v>
      </c>
      <c r="D36" s="1">
        <v>2.0660000000000001E-4</v>
      </c>
      <c r="E36" s="1">
        <v>2.0714999999999999E-4</v>
      </c>
      <c r="F36" s="1">
        <v>2.0770000000000001E-4</v>
      </c>
      <c r="G36" s="1">
        <v>2.0809999999999999E-4</v>
      </c>
      <c r="H36" s="1"/>
    </row>
    <row r="37" spans="1:8" x14ac:dyDescent="0.35">
      <c r="A37" s="1">
        <v>0.25</v>
      </c>
      <c r="B37" s="1">
        <v>-2.4615000000000002E-7</v>
      </c>
      <c r="C37" s="1">
        <v>2.13E-4</v>
      </c>
      <c r="D37" s="1">
        <v>2.1795000000000001E-4</v>
      </c>
      <c r="E37" s="1">
        <v>2.1855999999999999E-4</v>
      </c>
      <c r="F37" s="1">
        <v>2.1895000000000001E-4</v>
      </c>
      <c r="G37" s="1">
        <v>2.1939999999999999E-4</v>
      </c>
      <c r="H37" s="1"/>
    </row>
    <row r="38" spans="1:8" x14ac:dyDescent="0.35">
      <c r="A38" s="1">
        <v>0.26</v>
      </c>
      <c r="B38" s="1">
        <v>-2.7230000000000002E-7</v>
      </c>
      <c r="C38" s="1">
        <v>2.2515E-4</v>
      </c>
      <c r="D38" s="1">
        <v>2.3005000000000001E-4</v>
      </c>
      <c r="E38" s="1">
        <v>2.3049999999999999E-4</v>
      </c>
      <c r="F38" s="1">
        <v>2.308E-4</v>
      </c>
      <c r="G38" s="1">
        <v>2.3110000000000001E-4</v>
      </c>
      <c r="H38" s="1"/>
    </row>
    <row r="39" spans="1:8" x14ac:dyDescent="0.35">
      <c r="A39" s="1">
        <v>0.27</v>
      </c>
      <c r="B39" s="1">
        <v>-2.0555000000000001E-7</v>
      </c>
      <c r="C39" s="1">
        <v>2.3776E-4</v>
      </c>
      <c r="D39" s="1">
        <v>2.4225000000000001E-4</v>
      </c>
      <c r="E39" s="1">
        <v>2.4259999999999999E-4</v>
      </c>
      <c r="F39" s="1">
        <v>2.43E-4</v>
      </c>
      <c r="G39" s="1">
        <v>2.433E-4</v>
      </c>
      <c r="H39" s="1"/>
    </row>
    <row r="40" spans="1:8" x14ac:dyDescent="0.35">
      <c r="A40" s="1">
        <v>0.28000000000000003</v>
      </c>
      <c r="B40" s="1">
        <v>-2.333E-7</v>
      </c>
      <c r="C40" s="1">
        <v>2.5075999999999999E-4</v>
      </c>
      <c r="D40" s="1">
        <v>2.5520000000000002E-4</v>
      </c>
      <c r="E40" s="1">
        <v>2.5549999999999998E-4</v>
      </c>
      <c r="F40" s="1">
        <v>2.5580999999999998E-4</v>
      </c>
      <c r="G40" s="1">
        <v>2.5599999999999999E-4</v>
      </c>
      <c r="H40" s="1"/>
    </row>
    <row r="41" spans="1:8" x14ac:dyDescent="0.35">
      <c r="A41" s="1">
        <v>0.29000000000000004</v>
      </c>
      <c r="B41" s="1">
        <v>-2.2175000000000001E-7</v>
      </c>
      <c r="C41" s="1">
        <v>2.6390000000000002E-4</v>
      </c>
      <c r="D41" s="1">
        <v>2.6810000000000001E-4</v>
      </c>
      <c r="E41" s="1">
        <v>2.6824999999999999E-4</v>
      </c>
      <c r="F41" s="1">
        <v>2.6845999999999999E-4</v>
      </c>
      <c r="G41" s="1">
        <v>2.6861000000000002E-4</v>
      </c>
      <c r="H41" s="1"/>
    </row>
    <row r="42" spans="1:8" x14ac:dyDescent="0.35">
      <c r="A42" s="1">
        <v>0.30000000000000004</v>
      </c>
      <c r="B42" s="1">
        <v>-1.9430000000000001E-7</v>
      </c>
      <c r="C42" s="1">
        <v>2.7785E-4</v>
      </c>
      <c r="D42" s="1">
        <v>2.8190000000000002E-4</v>
      </c>
      <c r="E42" s="1">
        <v>2.8185999999999999E-4</v>
      </c>
      <c r="F42" s="1">
        <v>2.8215E-4</v>
      </c>
      <c r="G42" s="1">
        <v>2.8215E-4</v>
      </c>
      <c r="H42" s="1"/>
    </row>
    <row r="43" spans="1:8" x14ac:dyDescent="0.35">
      <c r="A43" s="1">
        <v>0.31000000000000005</v>
      </c>
      <c r="B43" s="1">
        <v>-2.0664E-7</v>
      </c>
      <c r="C43" s="1">
        <v>2.922E-4</v>
      </c>
      <c r="D43" s="1">
        <v>2.9609999999999999E-4</v>
      </c>
      <c r="E43" s="1">
        <v>2.9590999999999998E-4</v>
      </c>
      <c r="F43" s="1">
        <v>2.9606000000000001E-4</v>
      </c>
      <c r="G43" s="1">
        <v>2.9595000000000001E-4</v>
      </c>
      <c r="H43" s="1"/>
    </row>
    <row r="44" spans="1:8" x14ac:dyDescent="0.35">
      <c r="A44" s="1">
        <v>0.31999999999999995</v>
      </c>
      <c r="B44" s="1">
        <v>-1.5118999999999999E-7</v>
      </c>
      <c r="C44" s="1">
        <v>3.0709999999999998E-4</v>
      </c>
      <c r="D44" s="1">
        <v>3.1074999999999999E-4</v>
      </c>
      <c r="E44" s="1">
        <v>3.1044999999999998E-4</v>
      </c>
      <c r="F44" s="1">
        <v>3.1060000000000001E-4</v>
      </c>
      <c r="G44" s="1">
        <v>3.1044999999999998E-4</v>
      </c>
      <c r="H44" s="1"/>
    </row>
    <row r="45" spans="1:8" x14ac:dyDescent="0.35">
      <c r="A45" s="1">
        <v>0.32999999999999996</v>
      </c>
      <c r="B45" s="1">
        <v>-1.7875000000000001E-7</v>
      </c>
      <c r="C45" s="1">
        <v>3.2225E-4</v>
      </c>
      <c r="D45" s="1">
        <v>3.2564999999999997E-4</v>
      </c>
      <c r="E45" s="1">
        <v>3.2546000000000002E-4</v>
      </c>
      <c r="F45" s="1">
        <v>3.2546000000000002E-4</v>
      </c>
      <c r="G45" s="1">
        <v>3.2519999999999999E-4</v>
      </c>
      <c r="H45" s="1"/>
    </row>
    <row r="46" spans="1:8" x14ac:dyDescent="0.35">
      <c r="A46" s="1">
        <v>0.33999999999999997</v>
      </c>
      <c r="B46" s="1">
        <v>-1.3775E-7</v>
      </c>
      <c r="C46" s="1">
        <v>3.3810999999999997E-4</v>
      </c>
      <c r="D46" s="1">
        <v>3.413E-4</v>
      </c>
      <c r="E46" s="1">
        <v>3.4079999999999999E-4</v>
      </c>
      <c r="F46" s="1">
        <v>3.4085000000000002E-4</v>
      </c>
      <c r="G46" s="1">
        <v>3.4059999999999998E-4</v>
      </c>
      <c r="H46" s="1"/>
    </row>
    <row r="47" spans="1:8" x14ac:dyDescent="0.35">
      <c r="A47" s="1">
        <v>0.35</v>
      </c>
      <c r="B47" s="1">
        <v>-1.3075E-7</v>
      </c>
      <c r="C47" s="1">
        <v>3.5425000000000002E-4</v>
      </c>
      <c r="D47" s="1">
        <v>3.5711E-4</v>
      </c>
      <c r="E47" s="1">
        <v>3.5659999999999999E-4</v>
      </c>
      <c r="F47" s="1">
        <v>3.5675000000000002E-4</v>
      </c>
      <c r="G47" s="1">
        <v>3.5635000000000002E-4</v>
      </c>
      <c r="H47" s="1"/>
    </row>
    <row r="48" spans="1:8" x14ac:dyDescent="0.35">
      <c r="A48" s="1">
        <v>0.36</v>
      </c>
      <c r="B48" s="1">
        <v>-1.3714E-7</v>
      </c>
      <c r="C48" s="1">
        <v>3.7050000000000001E-4</v>
      </c>
      <c r="D48" s="1">
        <v>3.7330000000000002E-4</v>
      </c>
      <c r="E48" s="1">
        <v>3.7274999999999998E-4</v>
      </c>
      <c r="F48" s="1">
        <v>3.725E-4</v>
      </c>
      <c r="G48" s="1">
        <v>3.7205000000000002E-4</v>
      </c>
      <c r="H48" s="1"/>
    </row>
    <row r="49" spans="1:8" x14ac:dyDescent="0.35">
      <c r="A49" s="1">
        <v>0.37</v>
      </c>
      <c r="B49" s="1">
        <v>-9.2996999999999996E-8</v>
      </c>
      <c r="C49" s="1">
        <v>3.8760999999999998E-4</v>
      </c>
      <c r="D49" s="1">
        <v>3.9005000000000002E-4</v>
      </c>
      <c r="E49" s="1">
        <v>3.8919999999999997E-4</v>
      </c>
      <c r="F49" s="1">
        <v>3.8925E-4</v>
      </c>
      <c r="G49" s="1">
        <v>3.8864999999999999E-4</v>
      </c>
      <c r="H49" s="1"/>
    </row>
    <row r="50" spans="1:8" x14ac:dyDescent="0.35">
      <c r="A50" s="1">
        <v>0.38</v>
      </c>
      <c r="B50" s="1">
        <v>-4.4925E-8</v>
      </c>
      <c r="C50" s="1">
        <v>4.0509999999999998E-4</v>
      </c>
      <c r="D50" s="1">
        <v>4.0735000000000001E-4</v>
      </c>
      <c r="E50" s="1">
        <v>4.0650000000000001E-4</v>
      </c>
      <c r="F50" s="1">
        <v>4.0645999999999998E-4</v>
      </c>
      <c r="G50" s="1">
        <v>4.057E-4</v>
      </c>
      <c r="H50" s="1"/>
    </row>
    <row r="51" spans="1:8" x14ac:dyDescent="0.35">
      <c r="A51" s="1">
        <v>0.39</v>
      </c>
      <c r="B51" s="1">
        <v>-6.9602000000000003E-8</v>
      </c>
      <c r="C51" s="1">
        <v>4.2315000000000001E-4</v>
      </c>
      <c r="D51" s="1">
        <v>4.2525000000000001E-4</v>
      </c>
      <c r="E51" s="1">
        <v>4.2414999999999998E-4</v>
      </c>
      <c r="F51" s="1">
        <v>4.2391E-4</v>
      </c>
      <c r="G51" s="1">
        <v>4.2320999999999998E-4</v>
      </c>
      <c r="H51" s="1"/>
    </row>
    <row r="52" spans="1:8" x14ac:dyDescent="0.35">
      <c r="A52" s="1">
        <v>0.4</v>
      </c>
      <c r="B52" s="1">
        <v>-1.6079999999999999E-8</v>
      </c>
      <c r="C52" s="1">
        <v>4.417E-4</v>
      </c>
      <c r="D52" s="1">
        <v>4.4349999999999999E-4</v>
      </c>
      <c r="E52" s="1">
        <v>4.4230000000000002E-4</v>
      </c>
      <c r="F52" s="1">
        <v>4.4221000000000001E-4</v>
      </c>
      <c r="G52" s="1">
        <v>4.4136000000000002E-4</v>
      </c>
      <c r="H52" s="1"/>
    </row>
    <row r="53" spans="1:8" x14ac:dyDescent="0.35">
      <c r="A53" s="1">
        <v>0.41000000000000003</v>
      </c>
      <c r="B53" s="1">
        <v>-3.0295000000000001E-8</v>
      </c>
      <c r="C53" s="1">
        <v>4.6051000000000002E-4</v>
      </c>
      <c r="D53" s="1">
        <v>4.6215999999999998E-4</v>
      </c>
      <c r="E53" s="1">
        <v>4.6085000000000001E-4</v>
      </c>
      <c r="F53" s="1">
        <v>4.6055E-4</v>
      </c>
      <c r="G53" s="1">
        <v>4.5965999999999997E-4</v>
      </c>
      <c r="H53" s="1"/>
    </row>
    <row r="54" spans="1:8" x14ac:dyDescent="0.35">
      <c r="A54" s="1">
        <v>0.42000000000000004</v>
      </c>
      <c r="B54" s="1">
        <v>-2.8404999999999999E-8</v>
      </c>
      <c r="C54" s="1">
        <v>4.7961E-4</v>
      </c>
      <c r="D54" s="1">
        <v>4.8090999999999997E-4</v>
      </c>
      <c r="E54" s="1">
        <v>4.795E-4</v>
      </c>
      <c r="F54" s="1">
        <v>4.7920999999999999E-4</v>
      </c>
      <c r="G54" s="1">
        <v>4.7825E-4</v>
      </c>
      <c r="H54" s="1"/>
    </row>
    <row r="55" spans="1:8" x14ac:dyDescent="0.35">
      <c r="A55" s="1">
        <v>0.43000000000000005</v>
      </c>
      <c r="B55" s="1">
        <v>8.4901000000000007E-9</v>
      </c>
      <c r="C55" s="1">
        <v>4.9930999999999999E-4</v>
      </c>
      <c r="D55" s="1">
        <v>5.0040999999999996E-4</v>
      </c>
      <c r="E55" s="1">
        <v>4.9885999999999995E-4</v>
      </c>
      <c r="F55" s="1">
        <v>4.9865E-4</v>
      </c>
      <c r="G55" s="1">
        <v>4.9746000000000002E-4</v>
      </c>
      <c r="H55" s="1"/>
    </row>
    <row r="56" spans="1:8" x14ac:dyDescent="0.35">
      <c r="A56" s="1">
        <v>0.44000000000000006</v>
      </c>
      <c r="B56" s="1">
        <v>-2.7999999999999998E-9</v>
      </c>
      <c r="C56" s="1">
        <v>5.1981E-4</v>
      </c>
      <c r="D56" s="1">
        <v>5.2065E-4</v>
      </c>
      <c r="E56" s="1">
        <v>5.1886E-4</v>
      </c>
      <c r="F56" s="1">
        <v>5.1864999999999995E-4</v>
      </c>
      <c r="G56" s="1">
        <v>5.174E-4</v>
      </c>
      <c r="H56" s="1"/>
    </row>
    <row r="57" spans="1:8" x14ac:dyDescent="0.35">
      <c r="A57" s="1">
        <v>0.45000000000000007</v>
      </c>
      <c r="B57" s="1">
        <v>2.7864999999999998E-8</v>
      </c>
      <c r="C57" s="1">
        <v>5.4049000000000002E-4</v>
      </c>
      <c r="D57" s="1">
        <v>5.4100000000000003E-4</v>
      </c>
      <c r="E57" s="1">
        <v>5.3921000000000004E-4</v>
      </c>
      <c r="F57" s="1">
        <v>5.3894000000000001E-4</v>
      </c>
      <c r="G57" s="1">
        <v>5.3766000000000003E-4</v>
      </c>
      <c r="H57" s="1"/>
    </row>
    <row r="58" spans="1:8" x14ac:dyDescent="0.35">
      <c r="A58" s="1">
        <v>0.46000000000000008</v>
      </c>
      <c r="B58" s="1">
        <v>1.8915000000000001E-8</v>
      </c>
      <c r="C58" s="1">
        <v>5.6174000000000003E-4</v>
      </c>
      <c r="D58" s="1">
        <v>5.6225000000000003E-4</v>
      </c>
      <c r="E58" s="1">
        <v>5.6019000000000002E-4</v>
      </c>
      <c r="F58" s="1">
        <v>5.5981E-4</v>
      </c>
      <c r="G58" s="1">
        <v>5.5849000000000003E-4</v>
      </c>
      <c r="H58" s="1"/>
    </row>
    <row r="59" spans="1:8" x14ac:dyDescent="0.35">
      <c r="A59" s="1">
        <v>0.47000000000000008</v>
      </c>
      <c r="B59" s="1">
        <v>5.3010999999999997E-8</v>
      </c>
      <c r="C59" s="1">
        <v>5.8350000000000003E-4</v>
      </c>
      <c r="D59" s="1">
        <v>5.8365000000000001E-4</v>
      </c>
      <c r="E59" s="1">
        <v>5.8140999999999998E-4</v>
      </c>
      <c r="F59" s="1">
        <v>5.8126E-4</v>
      </c>
      <c r="G59" s="1">
        <v>5.7965000000000002E-4</v>
      </c>
      <c r="H59" s="1"/>
    </row>
    <row r="60" spans="1:8" x14ac:dyDescent="0.35">
      <c r="A60" s="1">
        <v>0.48</v>
      </c>
      <c r="B60" s="1">
        <v>3.4624E-8</v>
      </c>
      <c r="C60" s="1">
        <v>6.0576E-4</v>
      </c>
      <c r="D60" s="1">
        <v>6.0563999999999995E-4</v>
      </c>
      <c r="E60" s="1">
        <v>6.0340999999999997E-4</v>
      </c>
      <c r="F60" s="1">
        <v>6.0325999999999999E-4</v>
      </c>
      <c r="G60" s="1">
        <v>6.0143999999999996E-4</v>
      </c>
      <c r="H60" s="1"/>
    </row>
    <row r="61" spans="1:8" x14ac:dyDescent="0.35">
      <c r="A61" s="1">
        <v>0.49</v>
      </c>
      <c r="B61" s="1">
        <v>6.2543999999999994E-8</v>
      </c>
      <c r="C61" s="1">
        <v>6.2766999999999999E-4</v>
      </c>
      <c r="D61" s="1">
        <v>6.2730999999999996E-4</v>
      </c>
      <c r="E61" s="1">
        <v>6.2494999999999998E-4</v>
      </c>
      <c r="F61" s="1">
        <v>6.246E-4</v>
      </c>
      <c r="G61" s="1">
        <v>6.2286999999999998E-4</v>
      </c>
      <c r="H61" s="1"/>
    </row>
    <row r="62" spans="1:8" x14ac:dyDescent="0.35">
      <c r="A62" s="1">
        <v>0.5</v>
      </c>
      <c r="B62" s="1">
        <v>8.1439999999999993E-8</v>
      </c>
      <c r="C62" s="1">
        <v>6.5094000000000003E-4</v>
      </c>
      <c r="D62" s="1">
        <v>6.5032000000000002E-4</v>
      </c>
      <c r="E62" s="1">
        <v>6.4796000000000005E-4</v>
      </c>
      <c r="F62" s="1">
        <v>6.4765999999999999E-4</v>
      </c>
      <c r="G62" s="1">
        <v>6.4561000000000002E-4</v>
      </c>
      <c r="H62" s="1"/>
    </row>
    <row r="63" spans="1:8" x14ac:dyDescent="0.35">
      <c r="A63" s="1">
        <v>0.51</v>
      </c>
      <c r="B63" s="1">
        <v>7.7074000000000006E-8</v>
      </c>
      <c r="C63" s="1">
        <v>6.7453999999999995E-4</v>
      </c>
      <c r="D63" s="1">
        <v>6.7358999999999995E-4</v>
      </c>
      <c r="E63" s="1">
        <v>6.7111999999999998E-4</v>
      </c>
      <c r="F63" s="1">
        <v>6.7049000000000004E-4</v>
      </c>
      <c r="G63" s="1">
        <v>6.6863999999999997E-4</v>
      </c>
      <c r="H63" s="1"/>
    </row>
    <row r="64" spans="1:8" x14ac:dyDescent="0.35">
      <c r="A64" s="1">
        <v>0.52</v>
      </c>
      <c r="B64" s="1">
        <v>-6.4153E-7</v>
      </c>
      <c r="C64" s="1">
        <v>6.9886000000000004E-4</v>
      </c>
      <c r="D64" s="1">
        <v>6.9764000000000002E-4</v>
      </c>
      <c r="E64" s="1">
        <v>6.9481000000000002E-4</v>
      </c>
      <c r="F64" s="1">
        <v>6.9450999999999996E-4</v>
      </c>
      <c r="G64" s="1">
        <v>6.9240000000000002E-4</v>
      </c>
      <c r="H64" s="1"/>
    </row>
    <row r="65" spans="1:8" x14ac:dyDescent="0.35">
      <c r="A65" s="1">
        <v>0.53</v>
      </c>
      <c r="B65" s="1">
        <v>-4.1374E-7</v>
      </c>
      <c r="C65" s="1">
        <v>7.2314999999999999E-4</v>
      </c>
      <c r="D65" s="1">
        <v>7.2168999999999998E-4</v>
      </c>
      <c r="E65" s="1">
        <v>7.1894999999999999E-4</v>
      </c>
      <c r="F65" s="1">
        <v>7.1843999999999999E-4</v>
      </c>
      <c r="G65" s="1">
        <v>7.1626999999999997E-4</v>
      </c>
      <c r="H65" s="1"/>
    </row>
    <row r="66" spans="1:8" x14ac:dyDescent="0.35">
      <c r="A66" s="1">
        <v>0.54</v>
      </c>
      <c r="B66" s="1">
        <v>-2.192E-7</v>
      </c>
      <c r="C66" s="1">
        <v>7.4839999999999998E-4</v>
      </c>
      <c r="D66" s="1">
        <v>7.4660999999999998E-4</v>
      </c>
      <c r="E66" s="1">
        <v>7.4372000000000001E-4</v>
      </c>
      <c r="F66" s="1">
        <v>7.4321000000000001E-4</v>
      </c>
      <c r="G66" s="1">
        <v>7.4094000000000004E-4</v>
      </c>
      <c r="H66" s="1"/>
    </row>
    <row r="67" spans="1:8" x14ac:dyDescent="0.35">
      <c r="A67" s="1">
        <v>0.55000000000000004</v>
      </c>
      <c r="B67" s="1">
        <v>-1.1990000000000001E-7</v>
      </c>
      <c r="C67" s="1">
        <v>7.7318999999999999E-4</v>
      </c>
      <c r="D67" s="1">
        <v>7.7116000000000001E-4</v>
      </c>
      <c r="E67" s="1">
        <v>7.6809000000000003E-4</v>
      </c>
      <c r="F67" s="1">
        <v>7.6771000000000001E-4</v>
      </c>
      <c r="G67" s="1">
        <v>7.6526000000000003E-4</v>
      </c>
      <c r="H67" s="1"/>
    </row>
    <row r="68" spans="1:8" x14ac:dyDescent="0.35">
      <c r="A68" s="1">
        <v>0.56000000000000005</v>
      </c>
      <c r="B68" s="1">
        <v>4.9999000000000005E-10</v>
      </c>
      <c r="C68" s="1">
        <v>7.9911999999999995E-4</v>
      </c>
      <c r="D68" s="1">
        <v>7.9706000000000004E-4</v>
      </c>
      <c r="E68" s="1">
        <v>7.9390000000000005E-4</v>
      </c>
      <c r="F68" s="1">
        <v>7.9330999999999998E-4</v>
      </c>
      <c r="G68" s="1">
        <v>7.9058999999999998E-4</v>
      </c>
      <c r="H68" s="1"/>
    </row>
    <row r="69" spans="1:8" x14ac:dyDescent="0.35">
      <c r="A69" s="1">
        <v>0.57000000000000006</v>
      </c>
      <c r="B69" s="1">
        <v>1.168E-7</v>
      </c>
      <c r="C69" s="1">
        <v>8.2560999999999995E-4</v>
      </c>
      <c r="D69" s="1">
        <v>8.2302000000000004E-4</v>
      </c>
      <c r="E69" s="1">
        <v>8.1974000000000001E-4</v>
      </c>
      <c r="F69" s="1">
        <v>8.1921000000000001E-4</v>
      </c>
      <c r="G69" s="1">
        <v>8.1645999999999997E-4</v>
      </c>
      <c r="H69" s="1"/>
    </row>
    <row r="70" spans="1:8" x14ac:dyDescent="0.35">
      <c r="A70" s="1">
        <v>0.58000000000000007</v>
      </c>
      <c r="B70" s="1">
        <v>1.6514999999999999E-7</v>
      </c>
      <c r="C70" s="1">
        <v>8.5256000000000004E-4</v>
      </c>
      <c r="D70" s="1">
        <v>8.5004999999999998E-4</v>
      </c>
      <c r="E70" s="1">
        <v>8.4643999999999995E-4</v>
      </c>
      <c r="F70" s="1">
        <v>8.4590999999999996E-4</v>
      </c>
      <c r="G70" s="1">
        <v>8.4311E-4</v>
      </c>
      <c r="H70" s="1"/>
    </row>
    <row r="71" spans="1:8" x14ac:dyDescent="0.35">
      <c r="A71" s="1">
        <v>0.59000000000000008</v>
      </c>
      <c r="B71" s="1">
        <v>1.712E-7</v>
      </c>
      <c r="C71" s="1">
        <v>8.7978999999999998E-4</v>
      </c>
      <c r="D71" s="1">
        <v>8.7704999999999999E-4</v>
      </c>
      <c r="E71" s="1">
        <v>8.7345000000000001E-4</v>
      </c>
      <c r="F71" s="1">
        <v>8.7290999999999996E-4</v>
      </c>
      <c r="G71" s="1">
        <v>8.6996000000000003E-4</v>
      </c>
      <c r="H71" s="1"/>
    </row>
    <row r="72" spans="1:8" x14ac:dyDescent="0.35">
      <c r="A72" s="1">
        <v>0.60000000000000009</v>
      </c>
      <c r="B72" s="1">
        <v>1.9058999999999999E-7</v>
      </c>
      <c r="C72" s="1">
        <v>9.079E-4</v>
      </c>
      <c r="D72" s="1">
        <v>9.0479999999999998E-4</v>
      </c>
      <c r="E72" s="1">
        <v>9.0103999999999998E-4</v>
      </c>
      <c r="F72" s="1">
        <v>9.0070999999999999E-4</v>
      </c>
      <c r="G72" s="1">
        <v>8.9749999999999997E-4</v>
      </c>
      <c r="H72" s="1"/>
    </row>
    <row r="73" spans="1:8" x14ac:dyDescent="0.35">
      <c r="A73" s="1">
        <v>0.61</v>
      </c>
      <c r="B73" s="1">
        <v>2.1719E-7</v>
      </c>
      <c r="C73" s="1">
        <v>9.3539999999999997E-4</v>
      </c>
      <c r="D73" s="1">
        <v>9.3236999999999997E-4</v>
      </c>
      <c r="E73" s="1">
        <v>9.2845999999999998E-4</v>
      </c>
      <c r="F73" s="1">
        <v>9.2774999999999997E-4</v>
      </c>
      <c r="G73" s="1">
        <v>9.2449999999999997E-4</v>
      </c>
      <c r="H73" s="1"/>
    </row>
    <row r="74" spans="1:8" x14ac:dyDescent="0.35">
      <c r="A74" s="1">
        <v>0.62</v>
      </c>
      <c r="B74" s="1">
        <v>2.145E-7</v>
      </c>
      <c r="C74" s="1">
        <v>9.6467000000000005E-4</v>
      </c>
      <c r="D74" s="1">
        <v>9.6080000000000004E-4</v>
      </c>
      <c r="E74" s="1">
        <v>9.5686000000000002E-4</v>
      </c>
      <c r="F74" s="1">
        <v>9.5629999999999999E-4</v>
      </c>
      <c r="G74" s="1">
        <v>9.5304999999999999E-4</v>
      </c>
      <c r="H74" s="1"/>
    </row>
    <row r="75" spans="1:8" x14ac:dyDescent="0.35">
      <c r="A75" s="1">
        <v>0.63</v>
      </c>
      <c r="B75" s="1">
        <v>2.3879999999999999E-7</v>
      </c>
      <c r="C75" s="1">
        <v>9.9372999999999996E-4</v>
      </c>
      <c r="D75" s="1">
        <v>9.8978999999999994E-4</v>
      </c>
      <c r="E75" s="1">
        <v>9.8591999999999994E-4</v>
      </c>
      <c r="F75" s="1">
        <v>9.8525999999999996E-4</v>
      </c>
      <c r="G75" s="1">
        <v>9.8168999999999991E-4</v>
      </c>
      <c r="H75" s="1"/>
    </row>
    <row r="76" spans="1:8" x14ac:dyDescent="0.35">
      <c r="A76" s="1">
        <v>0.64</v>
      </c>
      <c r="B76" s="1">
        <v>2.403E-7</v>
      </c>
      <c r="C76" s="1">
        <v>1.0235000000000001E-3</v>
      </c>
      <c r="D76" s="1">
        <v>1.0195E-3</v>
      </c>
      <c r="E76" s="1">
        <v>1.0154000000000001E-3</v>
      </c>
      <c r="F76" s="1">
        <v>1.0147000000000001E-3</v>
      </c>
      <c r="G76" s="1">
        <v>1.0111E-3</v>
      </c>
      <c r="H76" s="1"/>
    </row>
    <row r="77" spans="1:8" x14ac:dyDescent="0.35">
      <c r="A77" s="1">
        <v>0.65</v>
      </c>
      <c r="B77" s="1">
        <v>2.6208999999999999E-7</v>
      </c>
      <c r="C77" s="1">
        <v>1.0535E-3</v>
      </c>
      <c r="D77" s="1">
        <v>1.049E-3</v>
      </c>
      <c r="E77" s="1">
        <v>1.0449000000000001E-3</v>
      </c>
      <c r="F77" s="1">
        <v>1.0447E-3</v>
      </c>
      <c r="G77" s="1">
        <v>1.0407999999999999E-3</v>
      </c>
      <c r="H77" s="1"/>
    </row>
    <row r="78" spans="1:8" x14ac:dyDescent="0.35">
      <c r="A78" s="1">
        <v>0.66</v>
      </c>
      <c r="B78" s="1">
        <v>2.7010000000000002E-7</v>
      </c>
      <c r="C78" s="1">
        <v>1.0845E-3</v>
      </c>
      <c r="D78" s="1">
        <v>1.08E-3</v>
      </c>
      <c r="E78" s="1">
        <v>1.075E-3</v>
      </c>
      <c r="F78" s="1">
        <v>1.075E-3</v>
      </c>
      <c r="G78" s="1">
        <v>1.0709999999999999E-3</v>
      </c>
      <c r="H78" s="1"/>
    </row>
    <row r="79" spans="1:8" x14ac:dyDescent="0.35">
      <c r="A79" s="1">
        <v>0.67</v>
      </c>
      <c r="B79" s="1">
        <v>2.5554999999999998E-7</v>
      </c>
      <c r="C79" s="1">
        <v>1.1155E-3</v>
      </c>
      <c r="D79" s="1">
        <v>1.1104999999999999E-3</v>
      </c>
      <c r="E79" s="1">
        <v>1.1054999999999999E-3</v>
      </c>
      <c r="F79" s="1">
        <v>1.1050000000000001E-3</v>
      </c>
      <c r="G79" s="1">
        <v>1.101E-3</v>
      </c>
      <c r="H79" s="1"/>
    </row>
    <row r="80" spans="1:8" x14ac:dyDescent="0.35">
      <c r="A80" s="1">
        <v>0.68</v>
      </c>
      <c r="B80" s="1">
        <v>2.9194000000000001E-7</v>
      </c>
      <c r="C80" s="1">
        <v>1.1464999999999999E-3</v>
      </c>
      <c r="D80" s="1">
        <v>1.142E-3</v>
      </c>
      <c r="E80" s="1">
        <v>1.1364999999999999E-3</v>
      </c>
      <c r="F80" s="1">
        <v>1.1364999999999999E-3</v>
      </c>
      <c r="G80" s="1">
        <v>1.1325E-3</v>
      </c>
      <c r="H80" s="1"/>
    </row>
    <row r="81" spans="1:8" x14ac:dyDescent="0.35">
      <c r="A81" s="1">
        <v>0.69000000000000006</v>
      </c>
      <c r="B81" s="1">
        <v>2.8835000000000001E-7</v>
      </c>
      <c r="C81" s="1">
        <v>1.1789999999999999E-3</v>
      </c>
      <c r="D81" s="1">
        <v>1.1739999999999999E-3</v>
      </c>
      <c r="E81" s="1">
        <v>1.1685000000000001E-3</v>
      </c>
      <c r="F81" s="1">
        <v>1.168E-3</v>
      </c>
      <c r="G81" s="1">
        <v>1.1635E-3</v>
      </c>
      <c r="H81" s="1"/>
    </row>
    <row r="82" spans="1:8" x14ac:dyDescent="0.35">
      <c r="A82" s="1">
        <v>0.70000000000000007</v>
      </c>
      <c r="B82" s="1">
        <v>3.2160000000000002E-7</v>
      </c>
      <c r="C82" s="1">
        <v>1.2114999999999999E-3</v>
      </c>
      <c r="D82" s="1">
        <v>1.2065000000000001E-3</v>
      </c>
      <c r="E82" s="1">
        <v>1.201E-3</v>
      </c>
      <c r="F82" s="1">
        <v>1.2005E-3</v>
      </c>
      <c r="G82" s="1">
        <v>1.196E-3</v>
      </c>
      <c r="H8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D734-E086-4B20-9F19-17CD68562F45}">
  <dimension ref="A1:N82"/>
  <sheetViews>
    <sheetView workbookViewId="0">
      <selection sqref="A1:A1048576"/>
    </sheetView>
  </sheetViews>
  <sheetFormatPr defaultRowHeight="14.5" x14ac:dyDescent="0.35"/>
  <sheetData>
    <row r="1" spans="1:14" x14ac:dyDescent="0.3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4" x14ac:dyDescent="0.35">
      <c r="A2" s="1">
        <v>-0.1</v>
      </c>
      <c r="B2" s="1">
        <v>6.2119000000000006E-5</v>
      </c>
      <c r="C2" s="1">
        <v>1.5460000000000001E-3</v>
      </c>
      <c r="D2" s="1">
        <v>4.4815999999999996E-3</v>
      </c>
      <c r="E2" s="1">
        <v>1.1554999999999999E-2</v>
      </c>
      <c r="F2" s="1">
        <v>2.2865E-2</v>
      </c>
      <c r="G2" s="1">
        <v>3.7269999999999998E-2</v>
      </c>
      <c r="N2" s="1"/>
    </row>
    <row r="3" spans="1:14" x14ac:dyDescent="0.35">
      <c r="A3" s="1">
        <v>-9.0000000000000011E-2</v>
      </c>
      <c r="B3" s="1">
        <v>5.5593999999999997E-5</v>
      </c>
      <c r="C3" s="1">
        <v>1.5299999999999999E-3</v>
      </c>
      <c r="D3" s="1">
        <v>4.4559999999999999E-3</v>
      </c>
      <c r="E3" s="1">
        <v>1.1455E-2</v>
      </c>
      <c r="F3" s="1">
        <v>2.215E-2</v>
      </c>
      <c r="G3" s="1">
        <v>3.7139999999999999E-2</v>
      </c>
      <c r="N3" s="1"/>
    </row>
    <row r="4" spans="1:14" x14ac:dyDescent="0.35">
      <c r="A4" s="1">
        <v>-0.08</v>
      </c>
      <c r="B4" s="1">
        <v>4.8674999999999997E-5</v>
      </c>
      <c r="C4" s="1">
        <v>1.5154999999999999E-3</v>
      </c>
      <c r="D4" s="1">
        <v>4.4844000000000004E-3</v>
      </c>
      <c r="E4" s="1">
        <v>1.1365E-2</v>
      </c>
      <c r="F4" s="1">
        <v>2.2595000000000001E-2</v>
      </c>
      <c r="G4" s="1">
        <v>3.7016E-2</v>
      </c>
      <c r="N4" s="1"/>
    </row>
    <row r="5" spans="1:14" x14ac:dyDescent="0.35">
      <c r="A5" s="1">
        <v>-7.0000000000000007E-2</v>
      </c>
      <c r="B5" s="1">
        <v>4.2064000000000002E-5</v>
      </c>
      <c r="C5" s="1">
        <v>1.4940000000000001E-3</v>
      </c>
      <c r="D5" s="1">
        <v>4.5266000000000004E-3</v>
      </c>
      <c r="E5" s="1">
        <v>1.1214999999999999E-2</v>
      </c>
      <c r="F5" s="1">
        <v>2.2315000000000002E-2</v>
      </c>
      <c r="G5" s="1">
        <v>3.6650000000000002E-2</v>
      </c>
      <c r="N5" s="1"/>
    </row>
    <row r="6" spans="1:14" x14ac:dyDescent="0.35">
      <c r="A6" s="1">
        <v>-6.0000000000000005E-2</v>
      </c>
      <c r="B6" s="1">
        <v>3.5349000000000003E-5</v>
      </c>
      <c r="C6" s="1">
        <v>1.4744999999999999E-3</v>
      </c>
      <c r="D6" s="1">
        <v>4.5404E-3</v>
      </c>
      <c r="E6" s="1">
        <v>1.0965000000000001E-2</v>
      </c>
      <c r="F6" s="1">
        <v>2.2265E-2</v>
      </c>
      <c r="G6" s="1">
        <v>3.7691000000000002E-2</v>
      </c>
      <c r="N6" s="1"/>
    </row>
    <row r="7" spans="1:14" x14ac:dyDescent="0.35">
      <c r="A7" s="1">
        <v>-0.05</v>
      </c>
      <c r="B7" s="1">
        <v>2.9054E-5</v>
      </c>
      <c r="C7" s="1">
        <v>1.456E-3</v>
      </c>
      <c r="D7" s="1">
        <v>4.5453999999999998E-3</v>
      </c>
      <c r="E7" s="1">
        <v>1.1129999999999999E-2</v>
      </c>
      <c r="F7" s="1">
        <v>2.2265E-2</v>
      </c>
      <c r="G7" s="1">
        <v>3.6590999999999999E-2</v>
      </c>
      <c r="N7" s="1"/>
    </row>
    <row r="8" spans="1:14" x14ac:dyDescent="0.35">
      <c r="A8" s="1">
        <v>-4.0000000000000008E-2</v>
      </c>
      <c r="B8" s="1">
        <v>2.287E-5</v>
      </c>
      <c r="C8" s="1">
        <v>1.438E-3</v>
      </c>
      <c r="D8" s="1">
        <v>4.5300000000000002E-3</v>
      </c>
      <c r="E8" s="1">
        <v>1.1325E-2</v>
      </c>
      <c r="F8" s="1">
        <v>2.2095E-2</v>
      </c>
      <c r="G8" s="1">
        <v>3.6970000000000003E-2</v>
      </c>
      <c r="N8" s="1"/>
    </row>
    <row r="9" spans="1:14" x14ac:dyDescent="0.35">
      <c r="A9" s="1">
        <v>-0.03</v>
      </c>
      <c r="B9" s="1">
        <v>1.7149000000000001E-5</v>
      </c>
      <c r="C9" s="1">
        <v>1.4189999999999999E-3</v>
      </c>
      <c r="D9" s="1">
        <v>4.5249000000000001E-3</v>
      </c>
      <c r="E9" s="1">
        <v>1.1350000000000001E-2</v>
      </c>
      <c r="F9" s="1">
        <v>2.2024999999999999E-2</v>
      </c>
      <c r="G9" s="1">
        <v>3.6186000000000003E-2</v>
      </c>
      <c r="N9" s="1"/>
    </row>
    <row r="10" spans="1:14" x14ac:dyDescent="0.35">
      <c r="A10" s="1">
        <v>-2.0000000000000004E-2</v>
      </c>
      <c r="B10" s="1">
        <v>1.1245E-5</v>
      </c>
      <c r="C10" s="1">
        <v>1.4055000000000001E-3</v>
      </c>
      <c r="D10" s="1">
        <v>4.5060999999999999E-3</v>
      </c>
      <c r="E10" s="1">
        <v>1.1315E-2</v>
      </c>
      <c r="F10" s="1">
        <v>2.1905000000000001E-2</v>
      </c>
      <c r="G10" s="1">
        <v>3.5985999999999997E-2</v>
      </c>
      <c r="N10" s="1"/>
    </row>
    <row r="11" spans="1:14" x14ac:dyDescent="0.35">
      <c r="A11" s="1">
        <v>-1.0000000000000009E-2</v>
      </c>
      <c r="B11" s="1">
        <v>5.6368E-6</v>
      </c>
      <c r="C11" s="1">
        <v>1.3905E-3</v>
      </c>
      <c r="D11" s="1">
        <v>4.4819999999999999E-3</v>
      </c>
      <c r="E11" s="1">
        <v>1.129E-2</v>
      </c>
      <c r="F11" s="1">
        <v>2.1784999999999999E-2</v>
      </c>
      <c r="G11" s="1">
        <v>3.5790000000000002E-2</v>
      </c>
      <c r="N11" s="1"/>
    </row>
    <row r="12" spans="1:14" x14ac:dyDescent="0.35">
      <c r="A12" s="1">
        <v>0</v>
      </c>
      <c r="B12" s="1">
        <v>1.011E-7</v>
      </c>
      <c r="C12" s="1">
        <v>1.3760000000000001E-3</v>
      </c>
      <c r="D12" s="1">
        <v>4.457E-3</v>
      </c>
      <c r="E12" s="1">
        <v>1.125E-2</v>
      </c>
      <c r="F12" s="1">
        <v>2.172E-2</v>
      </c>
      <c r="G12" s="1">
        <v>3.5779999999999999E-2</v>
      </c>
      <c r="N12" s="1"/>
    </row>
    <row r="13" spans="1:14" x14ac:dyDescent="0.35">
      <c r="A13" s="1">
        <v>9.999999999999995E-3</v>
      </c>
      <c r="B13" s="1">
        <v>-4.9273999999999996E-6</v>
      </c>
      <c r="C13" s="1">
        <v>1.3625E-3</v>
      </c>
      <c r="D13" s="1">
        <v>4.4574999999999997E-3</v>
      </c>
      <c r="E13" s="1">
        <v>1.1205E-2</v>
      </c>
      <c r="F13" s="1">
        <v>2.1645999999999999E-2</v>
      </c>
      <c r="G13" s="1">
        <v>3.6500999999999999E-2</v>
      </c>
      <c r="N13" s="1"/>
    </row>
    <row r="14" spans="1:14" x14ac:dyDescent="0.35">
      <c r="A14" s="1">
        <v>1.999999999999999E-2</v>
      </c>
      <c r="B14" s="1">
        <v>-1.009E-5</v>
      </c>
      <c r="C14" s="1">
        <v>1.348E-3</v>
      </c>
      <c r="D14" s="1">
        <v>4.4351E-3</v>
      </c>
      <c r="E14" s="1">
        <v>1.1165E-2</v>
      </c>
      <c r="F14" s="1">
        <v>2.1555000000000001E-2</v>
      </c>
      <c r="G14" s="1">
        <v>3.6124999999999997E-2</v>
      </c>
      <c r="N14" s="1"/>
    </row>
    <row r="15" spans="1:14" x14ac:dyDescent="0.35">
      <c r="A15" s="1">
        <v>0.03</v>
      </c>
      <c r="B15" s="1">
        <v>-1.4895000000000001E-5</v>
      </c>
      <c r="C15" s="1">
        <v>1.3339999999999999E-3</v>
      </c>
      <c r="D15" s="1">
        <v>4.4095000000000002E-3</v>
      </c>
      <c r="E15" s="1">
        <v>1.1124999999999999E-2</v>
      </c>
      <c r="F15" s="1">
        <v>2.145E-2</v>
      </c>
      <c r="G15" s="1">
        <v>3.5576000000000003E-2</v>
      </c>
      <c r="N15" s="1"/>
    </row>
    <row r="16" spans="1:14" x14ac:dyDescent="0.35">
      <c r="A16" s="1">
        <v>4.0000000000000008E-2</v>
      </c>
      <c r="B16" s="1">
        <v>-1.9145000000000001E-5</v>
      </c>
      <c r="C16" s="1">
        <v>1.3215E-3</v>
      </c>
      <c r="D16" s="1">
        <v>4.3835999999999996E-3</v>
      </c>
      <c r="E16" s="1">
        <v>1.1084999999999999E-2</v>
      </c>
      <c r="F16" s="1">
        <v>2.1350000000000001E-2</v>
      </c>
      <c r="G16" s="1">
        <v>3.5890999999999999E-2</v>
      </c>
      <c r="N16" s="1"/>
    </row>
    <row r="17" spans="1:14" x14ac:dyDescent="0.35">
      <c r="A17" s="1">
        <v>4.9999999999999989E-2</v>
      </c>
      <c r="B17" s="1">
        <v>-2.3669999999999999E-5</v>
      </c>
      <c r="C17" s="1">
        <v>1.3079999999999999E-3</v>
      </c>
      <c r="D17" s="1">
        <v>4.3585000000000004E-3</v>
      </c>
      <c r="E17" s="1">
        <v>1.103E-2</v>
      </c>
      <c r="F17" s="1">
        <v>2.1235E-2</v>
      </c>
      <c r="G17" s="1">
        <v>3.5490000000000001E-2</v>
      </c>
      <c r="N17" s="1"/>
    </row>
    <row r="18" spans="1:14" x14ac:dyDescent="0.35">
      <c r="A18" s="1">
        <v>0.06</v>
      </c>
      <c r="B18" s="1">
        <v>-2.7619000000000001E-5</v>
      </c>
      <c r="C18" s="1">
        <v>1.2949999999999999E-3</v>
      </c>
      <c r="D18" s="1">
        <v>4.3340000000000002E-3</v>
      </c>
      <c r="E18" s="1">
        <v>1.0975E-2</v>
      </c>
      <c r="F18" s="1">
        <v>2.1174999999999999E-2</v>
      </c>
      <c r="G18" s="1">
        <v>3.5354999999999998E-2</v>
      </c>
      <c r="N18" s="1"/>
    </row>
    <row r="19" spans="1:14" x14ac:dyDescent="0.35">
      <c r="A19" s="1">
        <v>7.0000000000000007E-2</v>
      </c>
      <c r="B19" s="1">
        <v>-3.1504999999999997E-5</v>
      </c>
      <c r="C19" s="1">
        <v>1.2825E-3</v>
      </c>
      <c r="D19" s="1">
        <v>4.3111E-3</v>
      </c>
      <c r="E19" s="1">
        <v>1.0925000000000001E-2</v>
      </c>
      <c r="F19" s="1">
        <v>2.1080000000000002E-2</v>
      </c>
      <c r="G19" s="1">
        <v>3.4980999999999998E-2</v>
      </c>
      <c r="N19" s="1"/>
    </row>
    <row r="20" spans="1:14" x14ac:dyDescent="0.35">
      <c r="A20" s="1">
        <v>7.9999999999999988E-2</v>
      </c>
      <c r="B20" s="1">
        <v>-3.5173999999999999E-5</v>
      </c>
      <c r="C20" s="1">
        <v>1.2704999999999999E-3</v>
      </c>
      <c r="D20" s="1">
        <v>4.287E-3</v>
      </c>
      <c r="E20" s="1">
        <v>1.0869999999999999E-2</v>
      </c>
      <c r="F20" s="1">
        <v>2.0995E-2</v>
      </c>
      <c r="G20" s="1">
        <v>3.4410000000000003E-2</v>
      </c>
      <c r="N20" s="1"/>
    </row>
    <row r="21" spans="1:14" x14ac:dyDescent="0.35">
      <c r="A21" s="1">
        <v>0.09</v>
      </c>
      <c r="B21" s="1">
        <v>-3.8525000000000001E-5</v>
      </c>
      <c r="C21" s="1">
        <v>1.2595E-3</v>
      </c>
      <c r="D21" s="1">
        <v>4.2629E-3</v>
      </c>
      <c r="E21" s="1">
        <v>1.0825E-2</v>
      </c>
      <c r="F21" s="1">
        <v>2.0834999999999999E-2</v>
      </c>
      <c r="G21" s="1">
        <v>3.4209999999999997E-2</v>
      </c>
      <c r="N21" s="1"/>
    </row>
    <row r="22" spans="1:14" x14ac:dyDescent="0.35">
      <c r="A22" s="1">
        <v>0.1</v>
      </c>
      <c r="B22" s="1">
        <v>-4.1804999999999997E-5</v>
      </c>
      <c r="C22" s="1">
        <v>1.248E-3</v>
      </c>
      <c r="D22" s="1">
        <v>4.2391E-3</v>
      </c>
      <c r="E22" s="1">
        <v>1.078E-2</v>
      </c>
      <c r="F22" s="1">
        <v>2.0785000000000001E-2</v>
      </c>
      <c r="G22" s="1">
        <v>3.4386E-2</v>
      </c>
      <c r="N22" s="1"/>
    </row>
    <row r="23" spans="1:14" x14ac:dyDescent="0.35">
      <c r="A23" s="1">
        <v>0.10999999999999999</v>
      </c>
      <c r="B23" s="1">
        <v>-4.4620000000000003E-5</v>
      </c>
      <c r="C23" s="1">
        <v>1.238E-3</v>
      </c>
      <c r="D23" s="1">
        <v>4.2170999999999997E-3</v>
      </c>
      <c r="E23" s="1">
        <v>1.074E-2</v>
      </c>
      <c r="F23" s="1">
        <v>2.0674999999999999E-2</v>
      </c>
      <c r="G23" s="1">
        <v>3.4694999999999997E-2</v>
      </c>
      <c r="N23" s="1"/>
    </row>
    <row r="24" spans="1:14" x14ac:dyDescent="0.35">
      <c r="A24" s="1">
        <v>0.12</v>
      </c>
      <c r="B24" s="1">
        <v>-4.7579E-5</v>
      </c>
      <c r="C24" s="1">
        <v>1.2279999999999999E-3</v>
      </c>
      <c r="D24" s="1">
        <v>4.1935000000000002E-3</v>
      </c>
      <c r="E24" s="1">
        <v>1.0695E-2</v>
      </c>
      <c r="F24" s="1">
        <v>2.06E-2</v>
      </c>
      <c r="G24" s="1">
        <v>3.4590000000000003E-2</v>
      </c>
      <c r="N24" s="1"/>
    </row>
    <row r="25" spans="1:14" x14ac:dyDescent="0.35">
      <c r="A25" s="1">
        <v>0.13</v>
      </c>
      <c r="B25" s="1">
        <v>-5.0209E-5</v>
      </c>
      <c r="C25" s="1">
        <v>1.2179999999999999E-3</v>
      </c>
      <c r="D25" s="1">
        <v>4.1710999999999996E-3</v>
      </c>
      <c r="E25" s="1">
        <v>1.0645E-2</v>
      </c>
      <c r="F25" s="1">
        <v>2.0514999999999999E-2</v>
      </c>
      <c r="G25" s="1">
        <v>3.4451000000000002E-2</v>
      </c>
      <c r="N25" s="1"/>
    </row>
    <row r="26" spans="1:14" x14ac:dyDescent="0.35">
      <c r="A26" s="1">
        <v>0.13999999999999999</v>
      </c>
      <c r="B26" s="1">
        <v>-5.2655000000000003E-5</v>
      </c>
      <c r="C26" s="1">
        <v>1.2080000000000001E-3</v>
      </c>
      <c r="D26" s="1">
        <v>4.1494000000000001E-3</v>
      </c>
      <c r="E26" s="1">
        <v>1.0605E-2</v>
      </c>
      <c r="F26" s="1">
        <v>2.0395E-2</v>
      </c>
      <c r="G26" s="1">
        <v>3.3375000000000002E-2</v>
      </c>
      <c r="N26" s="1"/>
    </row>
    <row r="27" spans="1:14" x14ac:dyDescent="0.35">
      <c r="A27" s="1">
        <v>0.15</v>
      </c>
      <c r="B27" s="1">
        <v>-5.5019000000000003E-5</v>
      </c>
      <c r="C27" s="1">
        <v>1.1995E-3</v>
      </c>
      <c r="D27" s="1">
        <v>4.1279999999999997E-3</v>
      </c>
      <c r="E27" s="1">
        <v>1.0555E-2</v>
      </c>
      <c r="F27" s="1">
        <v>2.0295000000000001E-2</v>
      </c>
      <c r="G27" s="1">
        <v>3.3170999999999999E-2</v>
      </c>
      <c r="N27" s="1"/>
    </row>
    <row r="28" spans="1:14" x14ac:dyDescent="0.35">
      <c r="A28" s="1">
        <v>0.16</v>
      </c>
      <c r="B28" s="1">
        <v>-5.7014E-5</v>
      </c>
      <c r="C28" s="1">
        <v>1.191E-3</v>
      </c>
      <c r="D28" s="1">
        <v>4.1060000000000003E-3</v>
      </c>
      <c r="E28" s="1">
        <v>1.0515E-2</v>
      </c>
      <c r="F28" s="1">
        <v>2.0185000000000002E-2</v>
      </c>
      <c r="G28" s="1">
        <v>3.3686000000000001E-2</v>
      </c>
      <c r="N28" s="1"/>
    </row>
    <row r="29" spans="1:14" x14ac:dyDescent="0.35">
      <c r="A29" s="1">
        <v>0.17</v>
      </c>
      <c r="B29" s="1">
        <v>-5.9085000000000001E-5</v>
      </c>
      <c r="C29" s="1">
        <v>1.183E-3</v>
      </c>
      <c r="D29" s="1">
        <v>4.0860000000000002E-3</v>
      </c>
      <c r="E29" s="1">
        <v>1.0460000000000001E-2</v>
      </c>
      <c r="F29" s="1">
        <v>2.0065E-2</v>
      </c>
      <c r="G29" s="1">
        <v>3.2899999999999999E-2</v>
      </c>
      <c r="N29" s="1"/>
    </row>
    <row r="30" spans="1:14" x14ac:dyDescent="0.35">
      <c r="A30" s="1">
        <v>0.18000000000000002</v>
      </c>
      <c r="B30" s="1">
        <v>-6.0875000000000002E-5</v>
      </c>
      <c r="C30" s="1">
        <v>1.1754999999999999E-3</v>
      </c>
      <c r="D30" s="1">
        <v>4.065E-3</v>
      </c>
      <c r="E30" s="1">
        <v>1.044E-2</v>
      </c>
      <c r="F30" s="1">
        <v>1.9984999999999999E-2</v>
      </c>
      <c r="G30" s="1">
        <v>3.3625000000000002E-2</v>
      </c>
      <c r="N30" s="1"/>
    </row>
    <row r="31" spans="1:14" x14ac:dyDescent="0.35">
      <c r="A31" s="1">
        <v>0.18999999999999997</v>
      </c>
      <c r="B31" s="1">
        <v>-6.2648000000000001E-5</v>
      </c>
      <c r="C31" s="1">
        <v>1.168E-3</v>
      </c>
      <c r="D31" s="1">
        <v>4.0454999999999996E-3</v>
      </c>
      <c r="E31" s="1">
        <v>1.0395E-2</v>
      </c>
      <c r="F31" s="1">
        <v>1.9865000000000001E-2</v>
      </c>
      <c r="G31" s="1">
        <v>3.3535000000000002E-2</v>
      </c>
      <c r="N31" s="1"/>
    </row>
    <row r="32" spans="1:14" x14ac:dyDescent="0.35">
      <c r="A32" s="1">
        <v>0.19999999999999998</v>
      </c>
      <c r="B32" s="1">
        <v>-6.4208999999999995E-5</v>
      </c>
      <c r="C32" s="1">
        <v>1.1615E-3</v>
      </c>
      <c r="D32" s="1">
        <v>4.0258999999999998E-3</v>
      </c>
      <c r="E32" s="1">
        <v>1.034E-2</v>
      </c>
      <c r="F32" s="1">
        <v>1.9775000000000001E-2</v>
      </c>
      <c r="G32" s="1">
        <v>3.3230000000000003E-2</v>
      </c>
      <c r="N32" s="1"/>
    </row>
    <row r="33" spans="1:14" x14ac:dyDescent="0.35">
      <c r="A33" s="1">
        <v>0.21</v>
      </c>
      <c r="B33" s="1">
        <v>-6.5628000000000003E-5</v>
      </c>
      <c r="C33" s="1">
        <v>1.1555000000000001E-3</v>
      </c>
      <c r="D33" s="1">
        <v>4.0061000000000003E-3</v>
      </c>
      <c r="E33" s="1">
        <v>1.03E-2</v>
      </c>
      <c r="F33" s="1">
        <v>1.9605000000000001E-2</v>
      </c>
      <c r="G33" s="1">
        <v>3.3186E-2</v>
      </c>
      <c r="N33" s="1"/>
    </row>
    <row r="34" spans="1:14" x14ac:dyDescent="0.35">
      <c r="A34" s="1">
        <v>0.22</v>
      </c>
      <c r="B34" s="1">
        <v>-6.7237999999999996E-5</v>
      </c>
      <c r="C34" s="1">
        <v>1.1490000000000001E-3</v>
      </c>
      <c r="D34" s="1">
        <v>3.9871000000000004E-3</v>
      </c>
      <c r="E34" s="1">
        <v>1.0255E-2</v>
      </c>
      <c r="F34" s="1">
        <v>1.95E-2</v>
      </c>
      <c r="G34" s="1">
        <v>3.2785000000000002E-2</v>
      </c>
      <c r="N34" s="1"/>
    </row>
    <row r="35" spans="1:14" x14ac:dyDescent="0.35">
      <c r="A35" s="1">
        <v>0.23</v>
      </c>
      <c r="B35" s="1">
        <v>-6.8285000000000001E-5</v>
      </c>
      <c r="C35" s="1">
        <v>1.1444999999999999E-3</v>
      </c>
      <c r="D35" s="1">
        <v>3.9693999999999997E-3</v>
      </c>
      <c r="E35" s="1">
        <v>1.0225E-2</v>
      </c>
      <c r="F35" s="1">
        <v>1.9415000000000002E-2</v>
      </c>
      <c r="G35" s="1">
        <v>3.2160000000000001E-2</v>
      </c>
      <c r="N35" s="1"/>
    </row>
    <row r="36" spans="1:14" x14ac:dyDescent="0.35">
      <c r="A36" s="1">
        <v>0.24000000000000002</v>
      </c>
      <c r="B36" s="1">
        <v>-6.9438999999999997E-5</v>
      </c>
      <c r="C36" s="1">
        <v>1.14E-3</v>
      </c>
      <c r="D36" s="1">
        <v>3.9519999999999998E-3</v>
      </c>
      <c r="E36" s="1">
        <v>1.0175999999999999E-2</v>
      </c>
      <c r="F36" s="1">
        <v>1.934E-2</v>
      </c>
      <c r="G36" s="1">
        <v>3.2655999999999998E-2</v>
      </c>
      <c r="N36" s="1"/>
    </row>
    <row r="37" spans="1:14" x14ac:dyDescent="0.35">
      <c r="A37" s="1">
        <v>0.25</v>
      </c>
      <c r="B37" s="1">
        <v>-7.0400000000000004E-5</v>
      </c>
      <c r="C37" s="1">
        <v>1.1360000000000001E-3</v>
      </c>
      <c r="D37" s="1">
        <v>3.9351000000000004E-3</v>
      </c>
      <c r="E37" s="1">
        <v>1.014E-2</v>
      </c>
      <c r="F37" s="1">
        <v>1.9279999999999999E-2</v>
      </c>
      <c r="G37" s="1">
        <v>3.2495999999999997E-2</v>
      </c>
      <c r="N37" s="1"/>
    </row>
    <row r="38" spans="1:14" x14ac:dyDescent="0.35">
      <c r="A38" s="1">
        <v>0.26</v>
      </c>
      <c r="B38" s="1">
        <v>-7.1723000000000004E-5</v>
      </c>
      <c r="C38" s="1">
        <v>1.1325E-3</v>
      </c>
      <c r="D38" s="1">
        <v>3.9175E-3</v>
      </c>
      <c r="E38" s="1">
        <v>1.0094000000000001E-2</v>
      </c>
      <c r="F38" s="1">
        <v>1.9134999999999999E-2</v>
      </c>
      <c r="G38" s="1">
        <v>3.1715E-2</v>
      </c>
      <c r="N38" s="1"/>
    </row>
    <row r="39" spans="1:14" x14ac:dyDescent="0.35">
      <c r="A39" s="1">
        <v>0.27</v>
      </c>
      <c r="B39" s="1">
        <v>-7.2381999999999999E-5</v>
      </c>
      <c r="C39" s="1">
        <v>1.1299999999999999E-3</v>
      </c>
      <c r="D39" s="1">
        <v>3.901E-3</v>
      </c>
      <c r="E39" s="1">
        <v>1.0052E-2</v>
      </c>
      <c r="F39" s="1">
        <v>1.908E-2</v>
      </c>
      <c r="G39" s="1">
        <v>3.1505999999999999E-2</v>
      </c>
      <c r="N39" s="1"/>
    </row>
    <row r="40" spans="1:14" x14ac:dyDescent="0.35">
      <c r="A40" s="1">
        <v>0.28000000000000003</v>
      </c>
      <c r="B40" s="1">
        <v>-7.3224000000000002E-5</v>
      </c>
      <c r="C40" s="1">
        <v>1.1264999999999999E-3</v>
      </c>
      <c r="D40" s="1">
        <v>3.885E-3</v>
      </c>
      <c r="E40" s="1">
        <v>1.001E-2</v>
      </c>
      <c r="F40" s="1">
        <v>1.8955E-2</v>
      </c>
      <c r="G40" s="1">
        <v>3.1236E-2</v>
      </c>
      <c r="N40" s="1"/>
    </row>
    <row r="41" spans="1:14" x14ac:dyDescent="0.35">
      <c r="A41" s="1">
        <v>0.29000000000000004</v>
      </c>
      <c r="B41" s="1">
        <v>-7.3910000000000002E-5</v>
      </c>
      <c r="C41" s="1">
        <v>1.1245000000000001E-3</v>
      </c>
      <c r="D41" s="1">
        <v>3.8700000000000002E-3</v>
      </c>
      <c r="E41" s="1">
        <v>9.9740000000000002E-3</v>
      </c>
      <c r="F41" s="1">
        <v>1.8919999999999999E-2</v>
      </c>
      <c r="G41" s="1">
        <v>3.1109999999999999E-2</v>
      </c>
      <c r="N41" s="1"/>
    </row>
    <row r="42" spans="1:14" x14ac:dyDescent="0.35">
      <c r="A42" s="1">
        <v>0.30000000000000004</v>
      </c>
      <c r="B42" s="1">
        <v>-7.4877999999999997E-5</v>
      </c>
      <c r="C42" s="1">
        <v>1.1234999999999999E-3</v>
      </c>
      <c r="D42" s="1">
        <v>3.8549999999999999E-3</v>
      </c>
      <c r="E42" s="1">
        <v>9.9368000000000008E-3</v>
      </c>
      <c r="F42" s="1">
        <v>1.8835000000000001E-2</v>
      </c>
      <c r="G42" s="1">
        <v>3.1064999999999999E-2</v>
      </c>
      <c r="N42" s="1"/>
    </row>
    <row r="43" spans="1:14" x14ac:dyDescent="0.35">
      <c r="A43" s="1">
        <v>0.31000000000000005</v>
      </c>
      <c r="B43" s="1">
        <v>-7.5265999999999994E-5</v>
      </c>
      <c r="C43" s="1">
        <v>1.122E-3</v>
      </c>
      <c r="D43" s="1">
        <v>3.8409999999999998E-3</v>
      </c>
      <c r="E43" s="1">
        <v>9.8968000000000007E-3</v>
      </c>
      <c r="F43" s="1">
        <v>1.8695E-2</v>
      </c>
      <c r="G43" s="1">
        <v>3.0849999999999999E-2</v>
      </c>
      <c r="N43" s="1"/>
    </row>
    <row r="44" spans="1:14" x14ac:dyDescent="0.35">
      <c r="A44" s="1">
        <v>0.31999999999999995</v>
      </c>
      <c r="B44" s="1">
        <v>-7.6062999999999993E-5</v>
      </c>
      <c r="C44" s="1">
        <v>1.122E-3</v>
      </c>
      <c r="D44" s="1">
        <v>3.8265E-3</v>
      </c>
      <c r="E44" s="1">
        <v>9.8504999999999999E-3</v>
      </c>
      <c r="F44" s="1">
        <v>1.873E-2</v>
      </c>
      <c r="G44" s="1">
        <v>3.0615E-2</v>
      </c>
      <c r="N44" s="1"/>
    </row>
    <row r="45" spans="1:14" x14ac:dyDescent="0.35">
      <c r="A45" s="1">
        <v>0.32999999999999996</v>
      </c>
      <c r="B45" s="1">
        <v>-7.6188999999999998E-5</v>
      </c>
      <c r="C45" s="1">
        <v>1.1230000000000001E-3</v>
      </c>
      <c r="D45" s="1">
        <v>3.8135E-3</v>
      </c>
      <c r="E45" s="1">
        <v>9.8119000000000001E-3</v>
      </c>
      <c r="F45" s="1">
        <v>1.8565000000000002E-2</v>
      </c>
      <c r="G45" s="1">
        <v>3.0384999999999999E-2</v>
      </c>
      <c r="N45" s="1"/>
    </row>
    <row r="46" spans="1:14" x14ac:dyDescent="0.35">
      <c r="A46" s="1">
        <v>0.33999999999999997</v>
      </c>
      <c r="B46" s="1">
        <v>-7.7004999999999999E-5</v>
      </c>
      <c r="C46" s="1">
        <v>1.124E-3</v>
      </c>
      <c r="D46" s="1">
        <v>3.8010000000000001E-3</v>
      </c>
      <c r="E46" s="1">
        <v>9.7675000000000001E-3</v>
      </c>
      <c r="F46" s="1">
        <v>1.848E-2</v>
      </c>
      <c r="G46" s="1">
        <v>3.0245000000000001E-2</v>
      </c>
      <c r="N46" s="1"/>
    </row>
    <row r="47" spans="1:14" x14ac:dyDescent="0.35">
      <c r="A47" s="1">
        <v>0.35</v>
      </c>
      <c r="B47" s="1">
        <v>-7.7504999999999997E-5</v>
      </c>
      <c r="C47" s="1">
        <v>1.1245000000000001E-3</v>
      </c>
      <c r="D47" s="1">
        <v>3.7875000000000001E-3</v>
      </c>
      <c r="E47" s="1">
        <v>9.7389E-3</v>
      </c>
      <c r="F47" s="1">
        <v>1.8415000000000001E-2</v>
      </c>
      <c r="G47" s="1">
        <v>3.0331E-2</v>
      </c>
      <c r="N47" s="1"/>
    </row>
    <row r="48" spans="1:14" x14ac:dyDescent="0.35">
      <c r="A48" s="1">
        <v>0.36</v>
      </c>
      <c r="B48" s="1">
        <v>-7.7885000000000004E-5</v>
      </c>
      <c r="C48" s="1">
        <v>1.1280000000000001E-3</v>
      </c>
      <c r="D48" s="1">
        <v>3.7761000000000001E-3</v>
      </c>
      <c r="E48" s="1">
        <v>9.7012999999999995E-3</v>
      </c>
      <c r="F48" s="1">
        <v>1.8200000000000001E-2</v>
      </c>
      <c r="G48" s="1">
        <v>3.0034999999999999E-2</v>
      </c>
      <c r="N48" s="1"/>
    </row>
    <row r="49" spans="1:14" x14ac:dyDescent="0.35">
      <c r="A49" s="1">
        <v>0.37</v>
      </c>
      <c r="B49" s="1">
        <v>-7.8164000000000006E-5</v>
      </c>
      <c r="C49" s="1">
        <v>1.1305E-3</v>
      </c>
      <c r="D49" s="1">
        <v>3.764E-3</v>
      </c>
      <c r="E49" s="1">
        <v>9.6626000000000004E-3</v>
      </c>
      <c r="F49" s="1">
        <v>1.8175E-2</v>
      </c>
      <c r="G49" s="1">
        <v>2.9760000000000002E-2</v>
      </c>
      <c r="N49" s="1"/>
    </row>
    <row r="50" spans="1:14" x14ac:dyDescent="0.35">
      <c r="A50" s="1">
        <v>0.38</v>
      </c>
      <c r="B50" s="1">
        <v>-7.8319999999999996E-5</v>
      </c>
      <c r="C50" s="1">
        <v>1.134E-3</v>
      </c>
      <c r="D50" s="1">
        <v>3.7531000000000001E-3</v>
      </c>
      <c r="E50" s="1">
        <v>9.6282999999999994E-3</v>
      </c>
      <c r="F50" s="1">
        <v>1.814E-2</v>
      </c>
      <c r="G50" s="1">
        <v>2.972E-2</v>
      </c>
      <c r="N50" s="1"/>
    </row>
    <row r="51" spans="1:14" x14ac:dyDescent="0.35">
      <c r="A51" s="1">
        <v>0.39</v>
      </c>
      <c r="B51" s="1">
        <v>-7.8819999999999994E-5</v>
      </c>
      <c r="C51" s="1">
        <v>1.1385E-3</v>
      </c>
      <c r="D51" s="1">
        <v>3.7431000000000001E-3</v>
      </c>
      <c r="E51" s="1">
        <v>9.5943999999999995E-3</v>
      </c>
      <c r="F51" s="1">
        <v>1.8034999999999999E-2</v>
      </c>
      <c r="G51" s="1">
        <v>2.9544999999999998E-2</v>
      </c>
      <c r="N51" s="1"/>
    </row>
    <row r="52" spans="1:14" x14ac:dyDescent="0.35">
      <c r="A52" s="1">
        <v>0.4</v>
      </c>
      <c r="B52" s="1">
        <v>-7.8994999999999998E-5</v>
      </c>
      <c r="C52" s="1">
        <v>1.1429999999999999E-3</v>
      </c>
      <c r="D52" s="1">
        <v>3.7330000000000002E-3</v>
      </c>
      <c r="E52" s="1">
        <v>9.5619999999999993E-3</v>
      </c>
      <c r="F52" s="1">
        <v>1.8030000000000001E-2</v>
      </c>
      <c r="G52" s="1">
        <v>2.9635000000000002E-2</v>
      </c>
      <c r="N52" s="1"/>
    </row>
    <row r="53" spans="1:14" x14ac:dyDescent="0.35">
      <c r="A53" s="1">
        <v>0.41000000000000003</v>
      </c>
      <c r="B53" s="1">
        <v>-7.9367000000000001E-5</v>
      </c>
      <c r="C53" s="1">
        <v>1.1485E-3</v>
      </c>
      <c r="D53" s="1">
        <v>3.7234999999999998E-3</v>
      </c>
      <c r="E53" s="1">
        <v>9.5239000000000001E-3</v>
      </c>
      <c r="F53" s="1">
        <v>1.7995000000000001E-2</v>
      </c>
      <c r="G53" s="1">
        <v>2.9685E-2</v>
      </c>
      <c r="N53" s="1"/>
    </row>
    <row r="54" spans="1:14" x14ac:dyDescent="0.35">
      <c r="A54" s="1">
        <v>0.42000000000000004</v>
      </c>
      <c r="B54" s="1">
        <v>-7.9609000000000003E-5</v>
      </c>
      <c r="C54" s="1">
        <v>1.1540000000000001E-3</v>
      </c>
      <c r="D54" s="1">
        <v>3.715E-3</v>
      </c>
      <c r="E54" s="1">
        <v>9.4972000000000008E-3</v>
      </c>
      <c r="F54" s="1">
        <v>1.7874999999999999E-2</v>
      </c>
      <c r="G54" s="1">
        <v>2.9575000000000001E-2</v>
      </c>
      <c r="N54" s="1"/>
    </row>
    <row r="55" spans="1:14" x14ac:dyDescent="0.35">
      <c r="A55" s="1">
        <v>0.43000000000000005</v>
      </c>
      <c r="B55" s="1">
        <v>-7.9930000000000002E-5</v>
      </c>
      <c r="C55" s="1">
        <v>1.1609999999999999E-3</v>
      </c>
      <c r="D55" s="1">
        <v>3.7071000000000001E-3</v>
      </c>
      <c r="E55" s="1">
        <v>9.4681000000000001E-3</v>
      </c>
      <c r="F55" s="1">
        <v>1.7864999999999999E-2</v>
      </c>
      <c r="G55" s="1">
        <v>2.929E-2</v>
      </c>
      <c r="N55" s="1"/>
    </row>
    <row r="56" spans="1:14" x14ac:dyDescent="0.35">
      <c r="A56" s="1">
        <v>0.44000000000000006</v>
      </c>
      <c r="B56" s="1">
        <v>-8.0193999999999998E-5</v>
      </c>
      <c r="C56" s="1">
        <v>1.1685000000000001E-3</v>
      </c>
      <c r="D56" s="1">
        <v>3.6995000000000001E-3</v>
      </c>
      <c r="E56" s="1">
        <v>9.4336999999999997E-3</v>
      </c>
      <c r="F56" s="1">
        <v>1.78E-2</v>
      </c>
      <c r="G56" s="1">
        <v>2.9250000000000002E-2</v>
      </c>
      <c r="N56" s="1"/>
    </row>
    <row r="57" spans="1:14" x14ac:dyDescent="0.35">
      <c r="A57" s="1">
        <v>0.45000000000000007</v>
      </c>
      <c r="B57" s="1">
        <v>-8.0388000000000004E-5</v>
      </c>
      <c r="C57" s="1">
        <v>1.1765E-3</v>
      </c>
      <c r="D57" s="1">
        <v>3.6925E-3</v>
      </c>
      <c r="E57" s="1">
        <v>9.4047000000000002E-3</v>
      </c>
      <c r="F57" s="1">
        <v>1.7600000000000001E-2</v>
      </c>
      <c r="G57" s="1">
        <v>2.9190000000000001E-2</v>
      </c>
      <c r="N57" s="1"/>
    </row>
    <row r="58" spans="1:14" x14ac:dyDescent="0.35">
      <c r="A58" s="1">
        <v>0.46000000000000008</v>
      </c>
      <c r="B58" s="1">
        <v>-8.0906000000000001E-5</v>
      </c>
      <c r="C58" s="1">
        <v>1.186E-3</v>
      </c>
      <c r="D58" s="1">
        <v>3.6855E-3</v>
      </c>
      <c r="E58" s="1">
        <v>9.3731999999999999E-3</v>
      </c>
      <c r="F58" s="1">
        <v>1.7545000000000002E-2</v>
      </c>
      <c r="G58" s="1">
        <v>2.9149999999999999E-2</v>
      </c>
      <c r="N58" s="1"/>
    </row>
    <row r="59" spans="1:14" x14ac:dyDescent="0.35">
      <c r="A59" s="1">
        <v>0.47000000000000008</v>
      </c>
      <c r="B59" s="1">
        <v>-8.1044000000000005E-5</v>
      </c>
      <c r="C59" s="1">
        <v>1.1954999999999999E-3</v>
      </c>
      <c r="D59" s="1">
        <v>3.6795E-3</v>
      </c>
      <c r="E59" s="1">
        <v>9.3489000000000003E-3</v>
      </c>
      <c r="F59" s="1">
        <v>1.7479999999999999E-2</v>
      </c>
      <c r="G59" s="1">
        <v>2.912E-2</v>
      </c>
      <c r="N59" s="1"/>
    </row>
    <row r="60" spans="1:14" x14ac:dyDescent="0.35">
      <c r="A60" s="1">
        <v>0.48</v>
      </c>
      <c r="B60" s="1">
        <v>-8.1452999999999994E-5</v>
      </c>
      <c r="C60" s="1">
        <v>1.206E-3</v>
      </c>
      <c r="D60" s="1">
        <v>3.6744999999999998E-3</v>
      </c>
      <c r="E60" s="1">
        <v>9.3164000000000007E-3</v>
      </c>
      <c r="F60" s="1">
        <v>1.7415E-2</v>
      </c>
      <c r="G60" s="1">
        <v>2.9165E-2</v>
      </c>
      <c r="N60" s="1"/>
    </row>
    <row r="61" spans="1:14" x14ac:dyDescent="0.35">
      <c r="A61" s="1">
        <v>0.49</v>
      </c>
      <c r="B61" s="1">
        <v>-8.1889000000000002E-5</v>
      </c>
      <c r="C61" s="1">
        <v>1.2160000000000001E-3</v>
      </c>
      <c r="D61" s="1">
        <v>3.6695E-3</v>
      </c>
      <c r="E61" s="1">
        <v>9.2887999999999998E-3</v>
      </c>
      <c r="F61" s="1">
        <v>1.7639999999999999E-2</v>
      </c>
      <c r="G61" s="1">
        <v>2.9069999999999999E-2</v>
      </c>
      <c r="N61" s="1"/>
    </row>
    <row r="62" spans="1:14" x14ac:dyDescent="0.35">
      <c r="A62" s="1">
        <v>0.5</v>
      </c>
      <c r="B62" s="1">
        <v>-8.2264999999999999E-5</v>
      </c>
      <c r="C62" s="1">
        <v>1.2285E-3</v>
      </c>
      <c r="D62" s="1">
        <v>3.6656000000000002E-3</v>
      </c>
      <c r="E62" s="1">
        <v>9.2625999999999993E-3</v>
      </c>
      <c r="F62" s="1">
        <v>1.7565000000000001E-2</v>
      </c>
      <c r="G62" s="1">
        <v>2.8740000000000002E-2</v>
      </c>
      <c r="N62" s="1"/>
    </row>
    <row r="63" spans="1:14" x14ac:dyDescent="0.35">
      <c r="A63" s="1">
        <v>0.51</v>
      </c>
      <c r="B63" s="1">
        <v>-8.2724000000000003E-5</v>
      </c>
      <c r="C63" s="1">
        <v>1.2409999999999999E-3</v>
      </c>
      <c r="D63" s="1">
        <v>3.6614999999999998E-3</v>
      </c>
      <c r="E63" s="1">
        <v>9.2315999999999995E-3</v>
      </c>
      <c r="F63" s="1">
        <v>1.7270000000000001E-2</v>
      </c>
      <c r="G63" s="1">
        <v>2.8549999999999999E-2</v>
      </c>
      <c r="N63" s="1"/>
    </row>
    <row r="64" spans="1:14" x14ac:dyDescent="0.35">
      <c r="A64" s="1">
        <v>0.52</v>
      </c>
      <c r="B64" s="1">
        <v>-8.3468999999999997E-5</v>
      </c>
      <c r="C64" s="1">
        <v>1.2545E-3</v>
      </c>
      <c r="D64" s="1">
        <v>3.6589999999999999E-3</v>
      </c>
      <c r="E64" s="1">
        <v>9.2110999999999998E-3</v>
      </c>
      <c r="F64" s="1">
        <v>1.7165E-2</v>
      </c>
      <c r="G64" s="1">
        <v>2.836E-2</v>
      </c>
      <c r="N64" s="1"/>
    </row>
    <row r="65" spans="1:14" x14ac:dyDescent="0.35">
      <c r="A65" s="1">
        <v>0.53</v>
      </c>
      <c r="B65" s="1">
        <v>-8.3800000000000004E-5</v>
      </c>
      <c r="C65" s="1">
        <v>1.2695E-3</v>
      </c>
      <c r="D65" s="1">
        <v>3.6565E-3</v>
      </c>
      <c r="E65" s="1">
        <v>9.1915E-3</v>
      </c>
      <c r="F65" s="1">
        <v>1.7135000000000001E-2</v>
      </c>
      <c r="G65" s="1">
        <v>2.8951000000000001E-2</v>
      </c>
      <c r="N65" s="1"/>
    </row>
    <row r="66" spans="1:14" x14ac:dyDescent="0.35">
      <c r="A66" s="1">
        <v>0.54</v>
      </c>
      <c r="B66" s="1">
        <v>-8.4758000000000004E-5</v>
      </c>
      <c r="C66" s="1">
        <v>1.2849999999999999E-3</v>
      </c>
      <c r="D66" s="1">
        <v>3.6551000000000001E-3</v>
      </c>
      <c r="E66" s="1">
        <v>9.1677000000000008E-3</v>
      </c>
      <c r="F66" s="1">
        <v>1.7055000000000001E-2</v>
      </c>
      <c r="G66" s="1">
        <v>2.8365000000000001E-2</v>
      </c>
      <c r="N66" s="1"/>
    </row>
    <row r="67" spans="1:14" x14ac:dyDescent="0.35">
      <c r="A67" s="1">
        <v>0.55000000000000004</v>
      </c>
      <c r="B67" s="1">
        <v>-8.5018000000000005E-5</v>
      </c>
      <c r="C67" s="1">
        <v>1.2999999999999999E-3</v>
      </c>
      <c r="D67" s="1">
        <v>3.6535000000000001E-3</v>
      </c>
      <c r="E67" s="1">
        <v>9.1371999999999998E-3</v>
      </c>
      <c r="F67" s="1">
        <v>1.703E-2</v>
      </c>
      <c r="G67" s="1">
        <v>2.8199999999999999E-2</v>
      </c>
      <c r="N67" s="1"/>
    </row>
    <row r="68" spans="1:14" x14ac:dyDescent="0.35">
      <c r="A68" s="1">
        <v>0.56000000000000005</v>
      </c>
      <c r="B68" s="1">
        <v>-8.5913000000000002E-5</v>
      </c>
      <c r="C68" s="1">
        <v>1.3179999999999999E-3</v>
      </c>
      <c r="D68" s="1">
        <v>3.6530999999999998E-3</v>
      </c>
      <c r="E68" s="1">
        <v>9.1108999999999999E-3</v>
      </c>
      <c r="F68" s="1">
        <v>1.7004999999999999E-2</v>
      </c>
      <c r="G68" s="1">
        <v>2.8309999999999998E-2</v>
      </c>
      <c r="N68" s="1"/>
    </row>
    <row r="69" spans="1:14" x14ac:dyDescent="0.35">
      <c r="A69" s="1">
        <v>0.57000000000000006</v>
      </c>
      <c r="B69" s="1">
        <v>-8.6534999999999997E-5</v>
      </c>
      <c r="C69" s="1">
        <v>1.3359999999999999E-3</v>
      </c>
      <c r="D69" s="1">
        <v>3.6530999999999998E-3</v>
      </c>
      <c r="E69" s="1">
        <v>9.0919E-3</v>
      </c>
      <c r="F69" s="1">
        <v>1.6931000000000002E-2</v>
      </c>
      <c r="G69" s="1">
        <v>2.8066000000000001E-2</v>
      </c>
      <c r="N69" s="1"/>
    </row>
    <row r="70" spans="1:14" x14ac:dyDescent="0.35">
      <c r="A70" s="1">
        <v>0.58000000000000007</v>
      </c>
      <c r="B70" s="1">
        <v>-8.7544000000000001E-5</v>
      </c>
      <c r="C70" s="1">
        <v>1.3545E-3</v>
      </c>
      <c r="D70" s="1">
        <v>3.6535000000000001E-3</v>
      </c>
      <c r="E70" s="1">
        <v>9.0737000000000005E-3</v>
      </c>
      <c r="F70" s="1">
        <v>1.6905E-2</v>
      </c>
      <c r="G70" s="1">
        <v>2.7990000000000001E-2</v>
      </c>
      <c r="N70" s="1"/>
    </row>
    <row r="71" spans="1:14" x14ac:dyDescent="0.35">
      <c r="A71" s="1">
        <v>0.59000000000000008</v>
      </c>
      <c r="B71" s="1">
        <v>-8.8584000000000004E-5</v>
      </c>
      <c r="C71" s="1">
        <v>1.3805E-3</v>
      </c>
      <c r="D71" s="1">
        <v>3.6551000000000001E-3</v>
      </c>
      <c r="E71" s="1">
        <v>9.0574999999999996E-3</v>
      </c>
      <c r="F71" s="1">
        <v>1.6754999999999999E-2</v>
      </c>
      <c r="G71" s="1">
        <v>2.801E-2</v>
      </c>
      <c r="N71" s="1"/>
    </row>
    <row r="72" spans="1:14" x14ac:dyDescent="0.35">
      <c r="A72" s="1">
        <v>0.60000000000000009</v>
      </c>
      <c r="B72" s="1">
        <v>-8.9302999999999995E-5</v>
      </c>
      <c r="C72" s="1">
        <v>1.4009999999999999E-3</v>
      </c>
      <c r="D72" s="1">
        <v>3.6565E-3</v>
      </c>
      <c r="E72" s="1">
        <v>9.0293999999999999E-3</v>
      </c>
      <c r="F72" s="1">
        <v>1.6705000000000001E-2</v>
      </c>
      <c r="G72" s="1">
        <v>2.7820999999999999E-2</v>
      </c>
      <c r="N72" s="1"/>
    </row>
    <row r="73" spans="1:14" x14ac:dyDescent="0.35">
      <c r="A73" s="1">
        <v>0.61</v>
      </c>
      <c r="B73" s="1">
        <v>-9.0580000000000004E-5</v>
      </c>
      <c r="C73" s="1">
        <v>1.423E-3</v>
      </c>
      <c r="D73" s="1">
        <v>3.6589999999999999E-3</v>
      </c>
      <c r="E73" s="1">
        <v>9.0156000000000003E-3</v>
      </c>
      <c r="F73" s="1">
        <v>1.6740000000000001E-2</v>
      </c>
      <c r="G73" s="1">
        <v>2.785E-2</v>
      </c>
      <c r="N73" s="1"/>
    </row>
    <row r="74" spans="1:14" x14ac:dyDescent="0.35">
      <c r="A74" s="1">
        <v>0.62</v>
      </c>
      <c r="B74" s="1">
        <v>-9.1415000000000005E-5</v>
      </c>
      <c r="C74" s="1">
        <v>1.4455E-3</v>
      </c>
      <c r="D74" s="1">
        <v>3.6619999999999999E-3</v>
      </c>
      <c r="E74" s="1">
        <v>8.9940999999999997E-3</v>
      </c>
      <c r="F74" s="1">
        <v>1.6645E-2</v>
      </c>
      <c r="G74" s="1">
        <v>2.7895E-2</v>
      </c>
      <c r="N74" s="1"/>
    </row>
    <row r="75" spans="1:14" x14ac:dyDescent="0.35">
      <c r="A75" s="1">
        <v>0.63</v>
      </c>
      <c r="B75" s="1">
        <v>-9.2677999999999996E-5</v>
      </c>
      <c r="C75" s="1">
        <v>1.4685E-3</v>
      </c>
      <c r="D75" s="1">
        <v>3.6656000000000002E-3</v>
      </c>
      <c r="E75" s="1">
        <v>8.9768999999999995E-3</v>
      </c>
      <c r="F75" s="1">
        <v>1.6514999999999998E-2</v>
      </c>
      <c r="G75" s="1">
        <v>2.7800999999999999E-2</v>
      </c>
      <c r="N75" s="1"/>
    </row>
    <row r="76" spans="1:14" x14ac:dyDescent="0.35">
      <c r="A76" s="1">
        <v>0.64</v>
      </c>
      <c r="B76" s="1">
        <v>-9.4036999999999994E-5</v>
      </c>
      <c r="C76" s="1">
        <v>1.4920000000000001E-3</v>
      </c>
      <c r="D76" s="1">
        <v>3.6706E-3</v>
      </c>
      <c r="E76" s="1">
        <v>8.9563999999999998E-3</v>
      </c>
      <c r="F76" s="1">
        <v>1.6455000000000001E-2</v>
      </c>
      <c r="G76" s="1">
        <v>2.7465E-2</v>
      </c>
      <c r="N76" s="1"/>
    </row>
    <row r="77" spans="1:14" x14ac:dyDescent="0.35">
      <c r="A77" s="1">
        <v>0.65</v>
      </c>
      <c r="B77" s="1">
        <v>-9.5377999999999994E-5</v>
      </c>
      <c r="C77" s="1">
        <v>1.516E-3</v>
      </c>
      <c r="D77" s="1">
        <v>3.6755999999999998E-3</v>
      </c>
      <c r="E77" s="1">
        <v>8.9431000000000007E-3</v>
      </c>
      <c r="F77" s="1">
        <v>1.6435000000000002E-2</v>
      </c>
      <c r="G77" s="1">
        <v>2.792E-2</v>
      </c>
      <c r="N77" s="1"/>
    </row>
    <row r="78" spans="1:14" x14ac:dyDescent="0.35">
      <c r="A78" s="1">
        <v>0.66</v>
      </c>
      <c r="B78" s="1">
        <v>-9.6696999999999999E-5</v>
      </c>
      <c r="C78" s="1">
        <v>1.5384999999999999E-3</v>
      </c>
      <c r="D78" s="1">
        <v>3.6814999999999999E-3</v>
      </c>
      <c r="E78" s="1">
        <v>8.9234999999999991E-3</v>
      </c>
      <c r="F78" s="1">
        <v>1.6396000000000001E-2</v>
      </c>
      <c r="G78" s="1">
        <v>2.7140999999999998E-2</v>
      </c>
      <c r="N78" s="1"/>
    </row>
    <row r="79" spans="1:14" x14ac:dyDescent="0.35">
      <c r="A79" s="1">
        <v>0.67</v>
      </c>
      <c r="B79" s="1">
        <v>-9.8049999999999998E-5</v>
      </c>
      <c r="C79" s="1">
        <v>1.56E-3</v>
      </c>
      <c r="D79" s="1">
        <v>3.6879999999999999E-3</v>
      </c>
      <c r="E79" s="1">
        <v>8.9110999999999999E-3</v>
      </c>
      <c r="F79" s="1">
        <v>1.6369999999999999E-2</v>
      </c>
      <c r="G79" s="1">
        <v>2.6980000000000001E-2</v>
      </c>
      <c r="N79" s="1"/>
    </row>
    <row r="80" spans="1:14" x14ac:dyDescent="0.35">
      <c r="A80" s="1">
        <v>0.68</v>
      </c>
      <c r="B80" s="1">
        <v>-9.9808000000000004E-5</v>
      </c>
      <c r="C80" s="1">
        <v>1.5835000000000001E-3</v>
      </c>
      <c r="D80" s="1">
        <v>3.6944999999999999E-3</v>
      </c>
      <c r="E80" s="1">
        <v>8.8924999999999994E-3</v>
      </c>
      <c r="F80" s="1">
        <v>1.635E-2</v>
      </c>
      <c r="G80" s="1">
        <v>2.6929999999999999E-2</v>
      </c>
      <c r="N80" s="1"/>
    </row>
    <row r="81" spans="1:14" x14ac:dyDescent="0.35">
      <c r="A81" s="1">
        <v>0.69000000000000006</v>
      </c>
      <c r="B81" s="1">
        <v>-1.0169E-4</v>
      </c>
      <c r="C81" s="1">
        <v>1.604E-3</v>
      </c>
      <c r="D81" s="1">
        <v>3.702E-3</v>
      </c>
      <c r="E81" s="1">
        <v>8.8819999999999993E-3</v>
      </c>
      <c r="F81" s="1">
        <v>1.6289999999999999E-2</v>
      </c>
      <c r="G81" s="1">
        <v>2.7130000000000001E-2</v>
      </c>
      <c r="N81" s="1"/>
    </row>
    <row r="82" spans="1:14" x14ac:dyDescent="0.35">
      <c r="A82" s="1">
        <v>0.70000000000000007</v>
      </c>
      <c r="B82" s="1">
        <v>-1.0326E-4</v>
      </c>
      <c r="C82" s="1">
        <v>1.624E-3</v>
      </c>
      <c r="D82" s="1">
        <v>3.7109999999999999E-3</v>
      </c>
      <c r="E82" s="1">
        <v>8.8681999999999997E-3</v>
      </c>
      <c r="F82" s="1">
        <v>1.6219999999999998E-2</v>
      </c>
      <c r="G82" s="1">
        <v>2.7525000000000001E-2</v>
      </c>
      <c r="N8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9B7D-1D2A-431D-82B5-321D33728C68}">
  <dimension ref="A1:G82"/>
  <sheetViews>
    <sheetView workbookViewId="0">
      <selection activeCell="J32" sqref="J32"/>
    </sheetView>
  </sheetViews>
  <sheetFormatPr defaultRowHeight="14.5" x14ac:dyDescent="0.35"/>
  <sheetData>
    <row r="1" spans="1:7" x14ac:dyDescent="0.3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s="1">
        <v>-0.1</v>
      </c>
      <c r="B2" s="1">
        <v>4.5348999999999998E-8</v>
      </c>
      <c r="C2" s="1">
        <v>3.8365000000000003E-5</v>
      </c>
      <c r="D2" s="1">
        <v>5.7215E-5</v>
      </c>
      <c r="E2" s="1">
        <v>6.2019000000000004E-5</v>
      </c>
      <c r="F2" s="1">
        <v>6.4973000000000003E-5</v>
      </c>
      <c r="G2" s="1">
        <v>6.8303E-5</v>
      </c>
    </row>
    <row r="3" spans="1:7" x14ac:dyDescent="0.35">
      <c r="A3" s="1">
        <v>-9.0000000000000011E-2</v>
      </c>
      <c r="B3" s="1">
        <v>2.0299999999999998E-9</v>
      </c>
      <c r="C3" s="1">
        <v>3.8855E-5</v>
      </c>
      <c r="D3" s="1">
        <v>5.8504000000000001E-5</v>
      </c>
      <c r="E3" s="1">
        <v>6.3453000000000004E-5</v>
      </c>
      <c r="F3" s="1">
        <v>6.6433000000000006E-5</v>
      </c>
      <c r="G3" s="1">
        <v>6.9603000000000004E-5</v>
      </c>
    </row>
    <row r="4" spans="1:7" x14ac:dyDescent="0.35">
      <c r="A4" s="1">
        <v>-0.08</v>
      </c>
      <c r="B4" s="1">
        <v>-1.7415000000000001E-8</v>
      </c>
      <c r="C4" s="1">
        <v>3.9709999999999998E-5</v>
      </c>
      <c r="D4" s="1">
        <v>5.9845E-5</v>
      </c>
      <c r="E4" s="1">
        <v>6.4882999999999995E-5</v>
      </c>
      <c r="F4" s="1">
        <v>6.7874999999999996E-5</v>
      </c>
      <c r="G4" s="1">
        <v>7.1313E-5</v>
      </c>
    </row>
    <row r="5" spans="1:7" x14ac:dyDescent="0.35">
      <c r="A5" s="1">
        <v>-7.0000000000000007E-2</v>
      </c>
      <c r="B5" s="1">
        <v>1.475E-9</v>
      </c>
      <c r="C5" s="1">
        <v>3.9915E-5</v>
      </c>
      <c r="D5" s="1">
        <v>6.143E-5</v>
      </c>
      <c r="E5" s="1">
        <v>6.656E-5</v>
      </c>
      <c r="F5" s="1">
        <v>6.9596000000000002E-5</v>
      </c>
      <c r="G5" s="1">
        <v>7.3097999999999997E-5</v>
      </c>
    </row>
    <row r="6" spans="1:7" x14ac:dyDescent="0.35">
      <c r="A6" s="1">
        <v>-6.0000000000000005E-2</v>
      </c>
      <c r="B6" s="1">
        <v>4.5020000000000002E-8</v>
      </c>
      <c r="C6" s="1">
        <v>4.0698999999999998E-5</v>
      </c>
      <c r="D6" s="1">
        <v>6.3288999999999997E-5</v>
      </c>
      <c r="E6" s="1">
        <v>6.8620000000000004E-5</v>
      </c>
      <c r="F6" s="1">
        <v>7.1686000000000004E-5</v>
      </c>
      <c r="G6" s="1">
        <v>7.5235999999999996E-5</v>
      </c>
    </row>
    <row r="7" spans="1:7" x14ac:dyDescent="0.35">
      <c r="A7" s="1">
        <v>-0.05</v>
      </c>
      <c r="B7" s="1">
        <v>5.7635E-8</v>
      </c>
      <c r="C7" s="1">
        <v>4.4749999999999997E-5</v>
      </c>
      <c r="D7" s="1">
        <v>6.5364000000000006E-5</v>
      </c>
      <c r="E7" s="1">
        <v>7.0844000000000001E-5</v>
      </c>
      <c r="F7" s="1">
        <v>7.3950999999999997E-5</v>
      </c>
      <c r="G7" s="1">
        <v>7.7474999999999999E-5</v>
      </c>
    </row>
    <row r="8" spans="1:7" x14ac:dyDescent="0.35">
      <c r="A8" s="1">
        <v>-4.0000000000000008E-2</v>
      </c>
      <c r="B8" s="1">
        <v>2.3820000000000001E-8</v>
      </c>
      <c r="C8" s="1">
        <v>4.5513999999999998E-5</v>
      </c>
      <c r="D8" s="1">
        <v>6.7799999999999995E-5</v>
      </c>
      <c r="E8" s="1">
        <v>7.3454999999999994E-5</v>
      </c>
      <c r="F8" s="1">
        <v>7.6464999999999994E-5</v>
      </c>
      <c r="G8" s="1">
        <v>8.0109000000000002E-5</v>
      </c>
    </row>
    <row r="9" spans="1:7" x14ac:dyDescent="0.35">
      <c r="A9" s="1">
        <v>-0.03</v>
      </c>
      <c r="B9" s="1">
        <v>-2.4205000000000001E-8</v>
      </c>
      <c r="C9" s="1">
        <v>4.8094999999999999E-5</v>
      </c>
      <c r="D9" s="1">
        <v>7.0291999999999997E-5</v>
      </c>
      <c r="E9" s="1">
        <v>7.6188999999999998E-5</v>
      </c>
      <c r="F9" s="1">
        <v>7.9228999999999996E-5</v>
      </c>
      <c r="G9" s="1">
        <v>8.2924999999999996E-5</v>
      </c>
    </row>
    <row r="10" spans="1:7" x14ac:dyDescent="0.35">
      <c r="A10" s="1">
        <v>-2.0000000000000004E-2</v>
      </c>
      <c r="B10" s="1">
        <v>-2.627E-8</v>
      </c>
      <c r="C10" s="1">
        <v>4.9348999999999998E-5</v>
      </c>
      <c r="D10" s="1">
        <v>7.3302999999999999E-5</v>
      </c>
      <c r="E10" s="1">
        <v>7.9400999999999994E-5</v>
      </c>
      <c r="F10" s="1">
        <v>8.2463E-5</v>
      </c>
      <c r="G10" s="1">
        <v>8.6378000000000005E-5</v>
      </c>
    </row>
    <row r="11" spans="1:7" x14ac:dyDescent="0.35">
      <c r="A11" s="1">
        <v>-1.0000000000000009E-2</v>
      </c>
      <c r="B11" s="1">
        <v>-3.2264999999999998E-8</v>
      </c>
      <c r="C11" s="1">
        <v>5.2099999999999999E-5</v>
      </c>
      <c r="D11" s="1">
        <v>7.6655000000000004E-5</v>
      </c>
      <c r="E11" s="1">
        <v>8.3040000000000005E-5</v>
      </c>
      <c r="F11" s="1">
        <v>8.6143999999999994E-5</v>
      </c>
      <c r="G11" s="1">
        <v>9.0334000000000006E-5</v>
      </c>
    </row>
    <row r="12" spans="1:7" x14ac:dyDescent="0.35">
      <c r="A12" s="1">
        <v>0</v>
      </c>
      <c r="B12" s="1">
        <v>-5.3745999999999997E-8</v>
      </c>
      <c r="C12" s="1">
        <v>5.1999000000000001E-5</v>
      </c>
      <c r="D12" s="1">
        <v>8.0667000000000005E-5</v>
      </c>
      <c r="E12" s="1">
        <v>8.7294999999999997E-5</v>
      </c>
      <c r="F12" s="1">
        <v>9.0483999999999996E-5</v>
      </c>
      <c r="G12" s="1">
        <v>9.4701E-5</v>
      </c>
    </row>
    <row r="13" spans="1:7" x14ac:dyDescent="0.35">
      <c r="A13" s="1">
        <v>9.999999999999995E-3</v>
      </c>
      <c r="B13" s="1">
        <v>-2.398E-8</v>
      </c>
      <c r="C13" s="1">
        <v>5.7219000000000002E-5</v>
      </c>
      <c r="D13" s="1">
        <v>8.5130000000000007E-5</v>
      </c>
      <c r="E13" s="1">
        <v>9.2029999999999998E-5</v>
      </c>
      <c r="F13" s="1">
        <v>9.5155000000000006E-5</v>
      </c>
      <c r="G13" s="1">
        <v>9.9573000000000004E-5</v>
      </c>
    </row>
    <row r="14" spans="1:7" x14ac:dyDescent="0.35">
      <c r="A14" s="1">
        <v>1.999999999999999E-2</v>
      </c>
      <c r="B14" s="1">
        <v>-5.8250999999999997E-9</v>
      </c>
      <c r="C14" s="1">
        <v>5.9324999999999999E-5</v>
      </c>
      <c r="D14" s="1">
        <v>9.0144999999999998E-5</v>
      </c>
      <c r="E14" s="1">
        <v>9.7409000000000002E-5</v>
      </c>
      <c r="F14" s="1">
        <v>1.0055E-4</v>
      </c>
      <c r="G14" s="1">
        <v>1.05E-4</v>
      </c>
    </row>
    <row r="15" spans="1:7" x14ac:dyDescent="0.35">
      <c r="A15" s="1">
        <v>0.03</v>
      </c>
      <c r="B15" s="1">
        <v>2.1284999999999998E-8</v>
      </c>
      <c r="C15" s="1">
        <v>6.3125000000000003E-5</v>
      </c>
      <c r="D15" s="1">
        <v>9.5694999999999998E-5</v>
      </c>
      <c r="E15" s="1">
        <v>1.0340000000000001E-4</v>
      </c>
      <c r="F15" s="1">
        <v>1.0620000000000001E-4</v>
      </c>
      <c r="G15" s="1">
        <v>1.11E-4</v>
      </c>
    </row>
    <row r="16" spans="1:7" x14ac:dyDescent="0.35">
      <c r="A16" s="1">
        <v>4.0000000000000008E-2</v>
      </c>
      <c r="B16" s="1">
        <v>-1.487E-8</v>
      </c>
      <c r="C16" s="1">
        <v>6.9324000000000002E-5</v>
      </c>
      <c r="D16" s="1">
        <v>1.0184E-4</v>
      </c>
      <c r="E16" s="1">
        <v>1.0959999999999999E-4</v>
      </c>
      <c r="F16" s="1">
        <v>1.126E-4</v>
      </c>
      <c r="G16" s="1">
        <v>1.1790000000000001E-4</v>
      </c>
    </row>
    <row r="17" spans="1:7" x14ac:dyDescent="0.35">
      <c r="A17" s="1">
        <v>4.9999999999999989E-2</v>
      </c>
      <c r="B17" s="1">
        <v>-9.7897999999999994E-9</v>
      </c>
      <c r="C17" s="1">
        <v>7.3194000000000004E-5</v>
      </c>
      <c r="D17" s="1">
        <v>1.0840000000000001E-4</v>
      </c>
      <c r="E17" s="1">
        <v>1.169E-4</v>
      </c>
      <c r="F17" s="1">
        <v>1.2010000000000001E-4</v>
      </c>
      <c r="G17" s="1">
        <v>1.2549999999999999E-4</v>
      </c>
    </row>
    <row r="18" spans="1:7" x14ac:dyDescent="0.35">
      <c r="A18" s="1">
        <v>0.06</v>
      </c>
      <c r="B18" s="1">
        <v>5.5549999999999999E-9</v>
      </c>
      <c r="C18" s="1">
        <v>8.0105000000000006E-5</v>
      </c>
      <c r="D18" s="1">
        <v>1.16E-4</v>
      </c>
      <c r="E18" s="1">
        <v>1.2510000000000001E-4</v>
      </c>
      <c r="F18" s="1">
        <v>1.282E-4</v>
      </c>
      <c r="G18" s="1">
        <v>1.339E-4</v>
      </c>
    </row>
    <row r="19" spans="1:7" x14ac:dyDescent="0.35">
      <c r="A19" s="1">
        <v>7.0000000000000007E-2</v>
      </c>
      <c r="B19" s="1">
        <v>-1.3974999999999999E-8</v>
      </c>
      <c r="C19" s="1">
        <v>9.1168999999999994E-5</v>
      </c>
      <c r="D19" s="1">
        <v>1.2449999999999999E-4</v>
      </c>
      <c r="E19" s="1">
        <v>1.3420000000000001E-4</v>
      </c>
      <c r="F19" s="1">
        <v>1.3694999999999999E-4</v>
      </c>
      <c r="G19" s="1">
        <v>1.4315000000000001E-4</v>
      </c>
    </row>
    <row r="20" spans="1:7" x14ac:dyDescent="0.35">
      <c r="A20" s="1">
        <v>7.9999999999999988E-2</v>
      </c>
      <c r="B20" s="1">
        <v>5.5538999999999999E-8</v>
      </c>
      <c r="C20" s="1">
        <v>1.0247999999999999E-4</v>
      </c>
      <c r="D20" s="1">
        <v>1.338E-4</v>
      </c>
      <c r="E20" s="1">
        <v>1.438E-4</v>
      </c>
      <c r="F20" s="1">
        <v>1.4684999999999999E-4</v>
      </c>
      <c r="G20" s="1">
        <v>1.5315000000000001E-4</v>
      </c>
    </row>
    <row r="21" spans="1:7" x14ac:dyDescent="0.35">
      <c r="A21" s="1">
        <v>0.09</v>
      </c>
      <c r="B21" s="1">
        <v>-7.0850000000000002E-8</v>
      </c>
      <c r="C21" s="1">
        <v>1.133E-4</v>
      </c>
      <c r="D21" s="1">
        <v>1.4365E-4</v>
      </c>
      <c r="E21" s="1">
        <v>1.5454999999999999E-4</v>
      </c>
      <c r="F21" s="1">
        <v>1.571E-4</v>
      </c>
      <c r="G21" s="1">
        <v>1.64E-4</v>
      </c>
    </row>
    <row r="22" spans="1:7" x14ac:dyDescent="0.35">
      <c r="A22" s="1">
        <v>0.1</v>
      </c>
      <c r="B22" s="1">
        <v>5.0850000000000002E-8</v>
      </c>
      <c r="C22" s="1">
        <v>1.217E-4</v>
      </c>
      <c r="D22" s="1">
        <v>1.5420000000000001E-4</v>
      </c>
      <c r="E22" s="1">
        <v>1.6555000000000001E-4</v>
      </c>
      <c r="F22" s="1">
        <v>1.682E-4</v>
      </c>
      <c r="G22" s="1">
        <v>1.7525E-4</v>
      </c>
    </row>
    <row r="23" spans="1:7" x14ac:dyDescent="0.35">
      <c r="A23" s="1">
        <v>0.10999999999999999</v>
      </c>
      <c r="B23" s="1">
        <v>-2.5349999999999999E-8</v>
      </c>
      <c r="C23" s="1">
        <v>1.3119999999999999E-4</v>
      </c>
      <c r="D23" s="1">
        <v>1.6559999999999999E-4</v>
      </c>
      <c r="E23" s="1">
        <v>1.7770000000000001E-4</v>
      </c>
      <c r="F23" s="1">
        <v>1.8019999999999999E-4</v>
      </c>
      <c r="G23" s="1">
        <v>1.8775000000000001E-4</v>
      </c>
    </row>
    <row r="24" spans="1:7" x14ac:dyDescent="0.35">
      <c r="A24" s="1">
        <v>0.12</v>
      </c>
      <c r="B24" s="1">
        <v>5.04E-9</v>
      </c>
      <c r="C24" s="1">
        <v>1.4224999999999999E-4</v>
      </c>
      <c r="D24" s="1">
        <v>1.7819999999999999E-4</v>
      </c>
      <c r="E24" s="1">
        <v>1.9115000000000001E-4</v>
      </c>
      <c r="F24" s="1">
        <v>1.9345000000000001E-4</v>
      </c>
      <c r="G24" s="1">
        <v>2.0149999999999999E-4</v>
      </c>
    </row>
    <row r="25" spans="1:7" x14ac:dyDescent="0.35">
      <c r="A25" s="1">
        <v>0.13</v>
      </c>
      <c r="B25" s="1">
        <v>2.8149999999999999E-9</v>
      </c>
      <c r="C25" s="1">
        <v>1.5655000000000001E-4</v>
      </c>
      <c r="D25" s="1">
        <v>1.9134999999999999E-4</v>
      </c>
      <c r="E25" s="1">
        <v>2.0494999999999999E-4</v>
      </c>
      <c r="F25" s="1">
        <v>2.0745E-4</v>
      </c>
      <c r="G25" s="1">
        <v>2.1565000000000001E-4</v>
      </c>
    </row>
    <row r="26" spans="1:7" x14ac:dyDescent="0.35">
      <c r="A26" s="1">
        <v>0.13999999999999999</v>
      </c>
      <c r="B26" s="1">
        <v>-8.0049000000000008E-9</v>
      </c>
      <c r="C26" s="1">
        <v>1.6865000000000001E-4</v>
      </c>
      <c r="D26" s="1">
        <v>2.0560000000000001E-4</v>
      </c>
      <c r="E26" s="1">
        <v>2.2034999999999999E-4</v>
      </c>
      <c r="F26" s="1">
        <v>2.2225000000000001E-4</v>
      </c>
      <c r="G26" s="1">
        <v>2.3125000000000001E-4</v>
      </c>
    </row>
    <row r="27" spans="1:7" x14ac:dyDescent="0.35">
      <c r="A27" s="1">
        <v>0.15</v>
      </c>
      <c r="B27" s="1">
        <v>1.0875E-8</v>
      </c>
      <c r="C27" s="1">
        <v>1.8315000000000001E-4</v>
      </c>
      <c r="D27" s="1">
        <v>2.2075E-4</v>
      </c>
      <c r="E27" s="1">
        <v>2.3625E-4</v>
      </c>
      <c r="F27" s="1">
        <v>2.3834999999999999E-4</v>
      </c>
      <c r="G27" s="1">
        <v>2.4745000000000002E-4</v>
      </c>
    </row>
    <row r="28" spans="1:7" x14ac:dyDescent="0.35">
      <c r="A28" s="1">
        <v>0.16</v>
      </c>
      <c r="B28" s="1">
        <v>-4.9364999999999999E-8</v>
      </c>
      <c r="C28" s="1">
        <v>1.9814999999999999E-4</v>
      </c>
      <c r="D28" s="1">
        <v>2.3655E-4</v>
      </c>
      <c r="E28" s="1">
        <v>2.5329999999999998E-4</v>
      </c>
      <c r="F28" s="1">
        <v>2.5520000000000002E-4</v>
      </c>
      <c r="G28" s="1">
        <v>2.6489999999999999E-4</v>
      </c>
    </row>
    <row r="29" spans="1:7" x14ac:dyDescent="0.35">
      <c r="A29" s="1">
        <v>0.17</v>
      </c>
      <c r="B29" s="1">
        <v>6.8830000000000002E-8</v>
      </c>
      <c r="C29" s="1">
        <v>2.1230000000000001E-4</v>
      </c>
      <c r="D29" s="1">
        <v>2.5305E-4</v>
      </c>
      <c r="E29" s="1">
        <v>2.7074999999999999E-4</v>
      </c>
      <c r="F29" s="1">
        <v>2.7250000000000001E-4</v>
      </c>
      <c r="G29" s="1">
        <v>2.8280999999999998E-4</v>
      </c>
    </row>
    <row r="30" spans="1:7" x14ac:dyDescent="0.35">
      <c r="A30" s="1">
        <v>0.18000000000000002</v>
      </c>
      <c r="B30" s="1">
        <v>-2.8950000000000001E-8</v>
      </c>
      <c r="C30" s="1">
        <v>2.3010000000000001E-4</v>
      </c>
      <c r="D30" s="1">
        <v>2.7085999999999999E-4</v>
      </c>
      <c r="E30" s="1">
        <v>2.8946000000000001E-4</v>
      </c>
      <c r="F30" s="1">
        <v>2.9159999999999999E-4</v>
      </c>
      <c r="G30" s="1">
        <v>3.0211000000000002E-4</v>
      </c>
    </row>
    <row r="31" spans="1:7" x14ac:dyDescent="0.35">
      <c r="A31" s="1">
        <v>0.18999999999999997</v>
      </c>
      <c r="B31" s="1">
        <v>1.7424999999999999E-8</v>
      </c>
      <c r="C31" s="1">
        <v>2.4685000000000001E-4</v>
      </c>
      <c r="D31" s="1">
        <v>2.8939999999999999E-4</v>
      </c>
      <c r="E31" s="1">
        <v>3.0949999999999999E-4</v>
      </c>
      <c r="F31" s="1">
        <v>3.1095999999999999E-4</v>
      </c>
      <c r="G31" s="1">
        <v>3.2239999999999998E-4</v>
      </c>
    </row>
    <row r="32" spans="1:7" x14ac:dyDescent="0.35">
      <c r="A32" s="1">
        <v>0.19999999999999998</v>
      </c>
      <c r="B32" s="1">
        <v>7.7000000000000003E-10</v>
      </c>
      <c r="C32" s="1">
        <v>2.6455000000000001E-4</v>
      </c>
      <c r="D32" s="1">
        <v>3.0935000000000001E-4</v>
      </c>
      <c r="E32" s="1">
        <v>3.3044999999999998E-4</v>
      </c>
      <c r="F32" s="1">
        <v>3.3215000000000002E-4</v>
      </c>
      <c r="G32" s="1">
        <v>3.4375999999999997E-4</v>
      </c>
    </row>
    <row r="33" spans="1:7" x14ac:dyDescent="0.35">
      <c r="A33" s="1">
        <v>0.21</v>
      </c>
      <c r="B33" s="1">
        <v>-1.006E-8</v>
      </c>
      <c r="C33" s="1">
        <v>2.8435999999999999E-4</v>
      </c>
      <c r="D33" s="1">
        <v>3.2945000000000001E-4</v>
      </c>
      <c r="E33" s="1">
        <v>3.5235000000000003E-4</v>
      </c>
      <c r="F33" s="1">
        <v>3.5359999999999998E-4</v>
      </c>
      <c r="G33" s="1">
        <v>3.6575000000000003E-4</v>
      </c>
    </row>
    <row r="34" spans="1:7" x14ac:dyDescent="0.35">
      <c r="A34" s="1">
        <v>0.22</v>
      </c>
      <c r="B34" s="1">
        <v>7.9248999999999994E-9</v>
      </c>
      <c r="C34" s="1">
        <v>3.0299999999999999E-4</v>
      </c>
      <c r="D34" s="1">
        <v>3.5110000000000002E-4</v>
      </c>
      <c r="E34" s="1">
        <v>3.7530000000000002E-4</v>
      </c>
      <c r="F34" s="1">
        <v>3.7659999999999999E-4</v>
      </c>
      <c r="G34" s="1">
        <v>3.8955000000000001E-4</v>
      </c>
    </row>
    <row r="35" spans="1:7" x14ac:dyDescent="0.35">
      <c r="A35" s="1">
        <v>0.23</v>
      </c>
      <c r="B35" s="1">
        <v>-1.0715E-8</v>
      </c>
      <c r="C35" s="1">
        <v>3.2435E-4</v>
      </c>
      <c r="D35" s="1">
        <v>3.726E-4</v>
      </c>
      <c r="E35" s="1">
        <v>3.9825E-4</v>
      </c>
      <c r="F35" s="1">
        <v>3.9980000000000001E-4</v>
      </c>
      <c r="G35" s="1">
        <v>4.1295999999999998E-4</v>
      </c>
    </row>
    <row r="36" spans="1:7" x14ac:dyDescent="0.35">
      <c r="A36" s="1">
        <v>0.24000000000000002</v>
      </c>
      <c r="B36" s="1">
        <v>4.5989000000000002E-8</v>
      </c>
      <c r="C36" s="1">
        <v>3.4900000000000003E-4</v>
      </c>
      <c r="D36" s="1">
        <v>3.9580000000000003E-4</v>
      </c>
      <c r="E36" s="1">
        <v>4.2345000000000002E-4</v>
      </c>
      <c r="F36" s="1">
        <v>4.2435999999999998E-4</v>
      </c>
      <c r="G36" s="1">
        <v>4.3849999999999998E-4</v>
      </c>
    </row>
    <row r="37" spans="1:7" x14ac:dyDescent="0.35">
      <c r="A37" s="1">
        <v>0.25</v>
      </c>
      <c r="B37" s="1">
        <v>-6.5021999999999998E-8</v>
      </c>
      <c r="C37" s="1">
        <v>3.7016000000000002E-4</v>
      </c>
      <c r="D37" s="1">
        <v>4.2014999999999999E-4</v>
      </c>
      <c r="E37" s="1">
        <v>4.4884999999999999E-4</v>
      </c>
      <c r="F37" s="1">
        <v>4.5020999999999999E-4</v>
      </c>
      <c r="G37" s="1">
        <v>4.6471000000000001E-4</v>
      </c>
    </row>
    <row r="38" spans="1:7" x14ac:dyDescent="0.35">
      <c r="A38" s="1">
        <v>0.26</v>
      </c>
      <c r="B38" s="1">
        <v>2.7125E-8</v>
      </c>
      <c r="C38" s="1">
        <v>3.9290000000000001E-4</v>
      </c>
      <c r="D38" s="1">
        <v>4.4509999999999998E-4</v>
      </c>
      <c r="E38" s="1">
        <v>4.7605E-4</v>
      </c>
      <c r="F38" s="1">
        <v>4.7699999999999999E-4</v>
      </c>
      <c r="G38" s="1">
        <v>4.9207000000000005E-4</v>
      </c>
    </row>
    <row r="39" spans="1:7" x14ac:dyDescent="0.35">
      <c r="A39" s="1">
        <v>0.27</v>
      </c>
      <c r="B39" s="1">
        <v>-2.2455000000000002E-8</v>
      </c>
      <c r="C39" s="1">
        <v>4.169E-4</v>
      </c>
      <c r="D39" s="1">
        <v>4.7105999999999998E-4</v>
      </c>
      <c r="E39" s="1">
        <v>5.0369E-4</v>
      </c>
      <c r="F39" s="1">
        <v>5.0460999999999995E-4</v>
      </c>
      <c r="G39" s="1">
        <v>5.2050000000000002E-4</v>
      </c>
    </row>
    <row r="40" spans="1:7" x14ac:dyDescent="0.35">
      <c r="A40" s="1">
        <v>0.28000000000000003</v>
      </c>
      <c r="B40" s="1">
        <v>-1.3999999999999999E-9</v>
      </c>
      <c r="C40" s="1">
        <v>4.4205999999999998E-4</v>
      </c>
      <c r="D40" s="1">
        <v>4.9781999999999995E-4</v>
      </c>
      <c r="E40" s="1">
        <v>5.3257000000000001E-4</v>
      </c>
      <c r="F40" s="1">
        <v>5.3348999999999996E-4</v>
      </c>
      <c r="G40" s="1">
        <v>5.4984999999999995E-4</v>
      </c>
    </row>
    <row r="41" spans="1:7" x14ac:dyDescent="0.35">
      <c r="A41" s="1">
        <v>0.29000000000000004</v>
      </c>
      <c r="B41" s="1">
        <v>6.4048999999999997E-9</v>
      </c>
      <c r="C41" s="1">
        <v>4.6596000000000002E-4</v>
      </c>
      <c r="D41" s="1">
        <v>5.2475999999999998E-4</v>
      </c>
      <c r="E41" s="1">
        <v>5.6201000000000005E-4</v>
      </c>
      <c r="F41" s="1">
        <v>5.6225000000000003E-4</v>
      </c>
      <c r="G41" s="1">
        <v>5.7930000000000004E-4</v>
      </c>
    </row>
    <row r="42" spans="1:7" x14ac:dyDescent="0.35">
      <c r="A42" s="1">
        <v>0.30000000000000004</v>
      </c>
      <c r="B42" s="1">
        <v>-9.4400999999999993E-9</v>
      </c>
      <c r="C42" s="1">
        <v>4.9385E-4</v>
      </c>
      <c r="D42" s="1">
        <v>5.5352000000000005E-4</v>
      </c>
      <c r="E42" s="1">
        <v>5.9270999999999998E-4</v>
      </c>
      <c r="F42" s="1">
        <v>5.9329999999999995E-4</v>
      </c>
      <c r="G42" s="1">
        <v>6.1092000000000004E-4</v>
      </c>
    </row>
    <row r="43" spans="1:7" x14ac:dyDescent="0.35">
      <c r="A43" s="1">
        <v>0.31000000000000005</v>
      </c>
      <c r="B43" s="1">
        <v>6.72E-9</v>
      </c>
      <c r="C43" s="1">
        <v>5.2342000000000003E-4</v>
      </c>
      <c r="D43" s="1">
        <v>5.8266999999999998E-4</v>
      </c>
      <c r="E43" s="1">
        <v>6.2445000000000003E-4</v>
      </c>
      <c r="F43" s="1">
        <v>6.2489999999999996E-4</v>
      </c>
      <c r="G43" s="1">
        <v>6.4309999999999997E-4</v>
      </c>
    </row>
    <row r="44" spans="1:7" x14ac:dyDescent="0.35">
      <c r="A44" s="1">
        <v>0.31999999999999995</v>
      </c>
      <c r="B44" s="1">
        <v>-1.009E-8</v>
      </c>
      <c r="C44" s="1">
        <v>5.5367000000000003E-4</v>
      </c>
      <c r="D44" s="1">
        <v>6.133E-4</v>
      </c>
      <c r="E44" s="1">
        <v>6.5735000000000001E-4</v>
      </c>
      <c r="F44" s="1">
        <v>6.5780000000000005E-4</v>
      </c>
      <c r="G44" s="1">
        <v>6.7681000000000002E-4</v>
      </c>
    </row>
    <row r="45" spans="1:7" x14ac:dyDescent="0.35">
      <c r="A45" s="1">
        <v>0.32999999999999996</v>
      </c>
      <c r="B45" s="1">
        <v>7.8797999999999992E-9</v>
      </c>
      <c r="C45" s="1">
        <v>5.8246000000000003E-4</v>
      </c>
      <c r="D45" s="1">
        <v>6.4420999999999999E-4</v>
      </c>
      <c r="E45" s="1">
        <v>6.9076000000000001E-4</v>
      </c>
      <c r="F45" s="1">
        <v>6.9125999999999996E-4</v>
      </c>
      <c r="G45" s="1">
        <v>7.1067000000000005E-4</v>
      </c>
    </row>
    <row r="46" spans="1:7" x14ac:dyDescent="0.35">
      <c r="A46" s="1">
        <v>0.33999999999999997</v>
      </c>
      <c r="B46" s="1">
        <v>-1.0320000000000001E-8</v>
      </c>
      <c r="C46" s="1">
        <v>6.1262000000000003E-4</v>
      </c>
      <c r="D46" s="1">
        <v>6.7650999999999996E-4</v>
      </c>
      <c r="E46" s="1">
        <v>7.2601000000000002E-4</v>
      </c>
      <c r="F46" s="1">
        <v>7.2610000000000003E-4</v>
      </c>
      <c r="G46" s="1">
        <v>7.4631000000000003E-4</v>
      </c>
    </row>
    <row r="47" spans="1:7" x14ac:dyDescent="0.35">
      <c r="A47" s="1">
        <v>0.35</v>
      </c>
      <c r="B47" s="1">
        <v>4.6720999999999999E-8</v>
      </c>
      <c r="C47" s="1">
        <v>6.4501000000000001E-4</v>
      </c>
      <c r="D47" s="1">
        <v>7.0934999999999998E-4</v>
      </c>
      <c r="E47" s="1">
        <v>7.6130000000000002E-4</v>
      </c>
      <c r="F47" s="1">
        <v>7.6174999999999995E-4</v>
      </c>
      <c r="G47" s="1">
        <v>7.8231000000000004E-4</v>
      </c>
    </row>
    <row r="48" spans="1:7" x14ac:dyDescent="0.35">
      <c r="A48" s="1">
        <v>0.36</v>
      </c>
      <c r="B48" s="1">
        <v>-6.6160000000000005E-8</v>
      </c>
      <c r="C48" s="1">
        <v>6.7668999999999997E-4</v>
      </c>
      <c r="D48" s="1">
        <v>7.4195999999999995E-4</v>
      </c>
      <c r="E48" s="1">
        <v>7.9757000000000005E-4</v>
      </c>
      <c r="F48" s="1">
        <v>7.9757000000000005E-4</v>
      </c>
      <c r="G48" s="1">
        <v>8.1884999999999998E-4</v>
      </c>
    </row>
    <row r="49" spans="1:7" x14ac:dyDescent="0.35">
      <c r="A49" s="1">
        <v>0.37</v>
      </c>
      <c r="B49" s="1">
        <v>2.7144999999999999E-8</v>
      </c>
      <c r="C49" s="1">
        <v>7.0899999999999999E-4</v>
      </c>
      <c r="D49" s="1">
        <v>7.7656000000000003E-4</v>
      </c>
      <c r="E49" s="1">
        <v>8.3476000000000004E-4</v>
      </c>
      <c r="F49" s="1">
        <v>8.3485000000000005E-4</v>
      </c>
      <c r="G49" s="1">
        <v>8.5685000000000004E-4</v>
      </c>
    </row>
    <row r="50" spans="1:7" x14ac:dyDescent="0.35">
      <c r="A50" s="1">
        <v>0.38</v>
      </c>
      <c r="B50" s="1">
        <v>-2.2309999999999999E-8</v>
      </c>
      <c r="C50" s="1">
        <v>7.4211000000000004E-4</v>
      </c>
      <c r="D50" s="1">
        <v>8.1196000000000003E-4</v>
      </c>
      <c r="E50" s="1">
        <v>8.7330000000000003E-4</v>
      </c>
      <c r="F50" s="1">
        <v>8.7389E-4</v>
      </c>
      <c r="G50" s="1">
        <v>8.9621000000000004E-4</v>
      </c>
    </row>
    <row r="51" spans="1:7" x14ac:dyDescent="0.35">
      <c r="A51" s="1">
        <v>0.39</v>
      </c>
      <c r="B51" s="1">
        <v>-1.45E-9</v>
      </c>
      <c r="C51" s="1">
        <v>7.7516E-4</v>
      </c>
      <c r="D51" s="1">
        <v>8.4811000000000001E-4</v>
      </c>
      <c r="E51" s="1">
        <v>9.1326000000000005E-4</v>
      </c>
      <c r="F51" s="1">
        <v>9.1290000000000002E-4</v>
      </c>
      <c r="G51" s="1">
        <v>9.3630000000000004E-4</v>
      </c>
    </row>
    <row r="52" spans="1:7" x14ac:dyDescent="0.35">
      <c r="A52" s="1">
        <v>0.4</v>
      </c>
      <c r="B52" s="1">
        <v>6.5400000000000002E-9</v>
      </c>
      <c r="C52" s="1">
        <v>8.1041000000000001E-4</v>
      </c>
      <c r="D52" s="1">
        <v>8.8570000000000001E-4</v>
      </c>
      <c r="E52" s="1">
        <v>9.5356E-4</v>
      </c>
      <c r="F52" s="1">
        <v>9.5379000000000004E-4</v>
      </c>
      <c r="G52" s="1">
        <v>9.7787000000000004E-4</v>
      </c>
    </row>
    <row r="53" spans="1:7" x14ac:dyDescent="0.35">
      <c r="A53" s="1">
        <v>0.41000000000000003</v>
      </c>
      <c r="B53" s="1">
        <v>-9.0248999999999993E-9</v>
      </c>
      <c r="C53" s="1">
        <v>8.4710000000000004E-4</v>
      </c>
      <c r="D53" s="1">
        <v>9.2270999999999998E-4</v>
      </c>
      <c r="E53" s="1">
        <v>9.9485999999999997E-4</v>
      </c>
      <c r="F53" s="1">
        <v>9.9479999999999989E-4</v>
      </c>
      <c r="G53" s="1">
        <v>1.0196000000000001E-3</v>
      </c>
    </row>
    <row r="54" spans="1:7" x14ac:dyDescent="0.35">
      <c r="A54" s="1">
        <v>0.42000000000000004</v>
      </c>
      <c r="B54" s="1">
        <v>6.6750000000000002E-9</v>
      </c>
      <c r="C54" s="1">
        <v>8.8250999999999998E-4</v>
      </c>
      <c r="D54" s="1">
        <v>9.6120999999999999E-4</v>
      </c>
      <c r="E54" s="1">
        <v>1.0363E-3</v>
      </c>
      <c r="F54" s="1">
        <v>1.0365999999999999E-3</v>
      </c>
      <c r="G54" s="1">
        <v>1.0605E-3</v>
      </c>
    </row>
    <row r="55" spans="1:7" x14ac:dyDescent="0.35">
      <c r="A55" s="1">
        <v>0.43000000000000005</v>
      </c>
      <c r="B55" s="1">
        <v>-9.9297999999999994E-9</v>
      </c>
      <c r="C55" s="1">
        <v>9.1991000000000002E-4</v>
      </c>
      <c r="D55" s="1">
        <v>1.0001999999999999E-3</v>
      </c>
      <c r="E55" s="1">
        <v>1.0774999999999999E-3</v>
      </c>
      <c r="F55" s="1">
        <v>1.0785E-3</v>
      </c>
      <c r="G55" s="1">
        <v>1.1050000000000001E-3</v>
      </c>
    </row>
    <row r="56" spans="1:7" x14ac:dyDescent="0.35">
      <c r="A56" s="1">
        <v>0.44000000000000006</v>
      </c>
      <c r="B56" s="1">
        <v>7.7448E-9</v>
      </c>
      <c r="C56" s="1">
        <v>9.5721999999999995E-4</v>
      </c>
      <c r="D56" s="1">
        <v>1.0406E-3</v>
      </c>
      <c r="E56" s="1">
        <v>1.1225E-3</v>
      </c>
      <c r="F56" s="1">
        <v>1.1230000000000001E-3</v>
      </c>
      <c r="G56" s="1">
        <v>1.15E-3</v>
      </c>
    </row>
    <row r="57" spans="1:7" x14ac:dyDescent="0.35">
      <c r="A57" s="1">
        <v>0.45000000000000007</v>
      </c>
      <c r="B57" s="1">
        <v>-1.1150000000000001E-8</v>
      </c>
      <c r="C57" s="1">
        <v>9.9467999999999996E-4</v>
      </c>
      <c r="D57" s="1">
        <v>1.0805000000000001E-3</v>
      </c>
      <c r="E57" s="1">
        <v>1.168E-3</v>
      </c>
      <c r="F57" s="1">
        <v>1.168E-3</v>
      </c>
      <c r="G57" s="1">
        <v>1.196E-3</v>
      </c>
    </row>
    <row r="58" spans="1:7" x14ac:dyDescent="0.35">
      <c r="A58" s="1">
        <v>0.46000000000000008</v>
      </c>
      <c r="B58" s="1">
        <v>1.323E-8</v>
      </c>
      <c r="C58" s="1">
        <v>1.0353999999999999E-3</v>
      </c>
      <c r="D58" s="1">
        <v>1.1225E-3</v>
      </c>
      <c r="E58" s="1">
        <v>1.2135E-3</v>
      </c>
      <c r="F58" s="1">
        <v>1.2145000000000001E-3</v>
      </c>
      <c r="G58" s="1">
        <v>1.243E-3</v>
      </c>
    </row>
    <row r="59" spans="1:7" x14ac:dyDescent="0.35">
      <c r="A59" s="1">
        <v>0.47000000000000008</v>
      </c>
      <c r="B59" s="1">
        <v>-5.1865000000000002E-8</v>
      </c>
      <c r="C59" s="1">
        <v>1.0759999999999999E-3</v>
      </c>
      <c r="D59" s="1">
        <v>1.1645E-3</v>
      </c>
      <c r="E59" s="1">
        <v>1.261E-3</v>
      </c>
      <c r="F59" s="1">
        <v>1.2620000000000001E-3</v>
      </c>
      <c r="G59" s="1">
        <v>1.2905E-3</v>
      </c>
    </row>
    <row r="60" spans="1:7" x14ac:dyDescent="0.35">
      <c r="A60" s="1">
        <v>0.48</v>
      </c>
      <c r="B60" s="1">
        <v>6.2297000000000005E-8</v>
      </c>
      <c r="C60" s="1">
        <v>1.1155E-3</v>
      </c>
      <c r="D60" s="1">
        <v>1.2084999999999999E-3</v>
      </c>
      <c r="E60" s="1">
        <v>1.3090000000000001E-3</v>
      </c>
      <c r="F60" s="1">
        <v>1.31E-3</v>
      </c>
      <c r="G60" s="1">
        <v>1.34E-3</v>
      </c>
    </row>
    <row r="61" spans="1:7" x14ac:dyDescent="0.35">
      <c r="A61" s="1">
        <v>0.49</v>
      </c>
      <c r="B61" s="1">
        <v>-2.6775E-8</v>
      </c>
      <c r="C61" s="1">
        <v>1.1544999999999999E-3</v>
      </c>
      <c r="D61" s="1">
        <v>1.2509999999999999E-3</v>
      </c>
      <c r="E61" s="1">
        <v>1.356E-3</v>
      </c>
      <c r="F61" s="1">
        <v>1.3569999999999999E-3</v>
      </c>
      <c r="G61" s="1">
        <v>1.3875000000000001E-3</v>
      </c>
    </row>
    <row r="62" spans="1:7" x14ac:dyDescent="0.35">
      <c r="A62" s="1">
        <v>0.5</v>
      </c>
      <c r="B62" s="1">
        <v>1.3480000000000001E-8</v>
      </c>
      <c r="C62" s="1">
        <v>1.1984999999999999E-3</v>
      </c>
      <c r="D62" s="1">
        <v>1.2964999999999999E-3</v>
      </c>
      <c r="E62" s="1">
        <v>1.407E-3</v>
      </c>
      <c r="F62" s="1">
        <v>1.407E-3</v>
      </c>
      <c r="G62" s="1">
        <v>1.4385000000000001E-3</v>
      </c>
    </row>
    <row r="63" spans="1:7" x14ac:dyDescent="0.35">
      <c r="A63" s="1">
        <v>0.51</v>
      </c>
      <c r="B63" s="1">
        <v>5.7049999999999996E-9</v>
      </c>
      <c r="C63" s="1">
        <v>1.24E-3</v>
      </c>
      <c r="D63" s="1">
        <v>1.3415E-3</v>
      </c>
      <c r="E63" s="1">
        <v>1.457E-3</v>
      </c>
      <c r="F63" s="1">
        <v>1.4580000000000001E-3</v>
      </c>
      <c r="G63" s="1">
        <v>1.4894999999999999E-3</v>
      </c>
    </row>
    <row r="64" spans="1:7" x14ac:dyDescent="0.35">
      <c r="A64" s="1">
        <v>0.52</v>
      </c>
      <c r="B64" s="1">
        <v>-1.3465E-8</v>
      </c>
      <c r="C64" s="1">
        <v>1.2830000000000001E-3</v>
      </c>
      <c r="D64" s="1">
        <v>1.3885E-3</v>
      </c>
      <c r="E64" s="1">
        <v>1.5089999999999999E-3</v>
      </c>
      <c r="F64" s="1">
        <v>1.5100000000000001E-3</v>
      </c>
      <c r="G64" s="1">
        <v>1.542E-3</v>
      </c>
    </row>
    <row r="65" spans="1:7" x14ac:dyDescent="0.35">
      <c r="A65" s="1">
        <v>0.53</v>
      </c>
      <c r="B65" s="1">
        <v>5.4864000000000001E-8</v>
      </c>
      <c r="C65" s="1">
        <v>1.3240000000000001E-3</v>
      </c>
      <c r="D65" s="1">
        <v>1.4350000000000001E-3</v>
      </c>
      <c r="E65" s="1">
        <v>1.5605E-3</v>
      </c>
      <c r="F65" s="1">
        <v>1.5625000000000001E-3</v>
      </c>
      <c r="G65" s="1">
        <v>1.5954999999999999E-3</v>
      </c>
    </row>
    <row r="66" spans="1:7" x14ac:dyDescent="0.35">
      <c r="A66" s="1">
        <v>0.54</v>
      </c>
      <c r="B66" s="1">
        <v>-7.0649E-8</v>
      </c>
      <c r="C66" s="1">
        <v>1.3699999999999999E-3</v>
      </c>
      <c r="D66" s="1">
        <v>1.4835E-3</v>
      </c>
      <c r="E66" s="1">
        <v>1.6145E-3</v>
      </c>
      <c r="F66" s="1">
        <v>1.616E-3</v>
      </c>
      <c r="G66" s="1">
        <v>1.6494999999999999E-3</v>
      </c>
    </row>
    <row r="67" spans="1:7" x14ac:dyDescent="0.35">
      <c r="A67" s="1">
        <v>0.55000000000000004</v>
      </c>
      <c r="B67" s="1">
        <v>2.6545E-8</v>
      </c>
      <c r="C67" s="1">
        <v>1.3864999999999999E-3</v>
      </c>
      <c r="D67" s="1">
        <v>1.531E-3</v>
      </c>
      <c r="E67" s="1">
        <v>1.6674999999999999E-3</v>
      </c>
      <c r="F67" s="1">
        <v>1.6685000000000001E-3</v>
      </c>
      <c r="G67" s="1">
        <v>1.7034999999999999E-3</v>
      </c>
    </row>
    <row r="68" spans="1:7" x14ac:dyDescent="0.35">
      <c r="A68" s="1">
        <v>0.56000000000000005</v>
      </c>
      <c r="B68" s="1">
        <v>-1.9070000000000001E-8</v>
      </c>
      <c r="C68" s="1">
        <v>1.3445E-3</v>
      </c>
      <c r="D68" s="1">
        <v>1.5805000000000001E-3</v>
      </c>
      <c r="E68" s="1">
        <v>1.7225000000000001E-3</v>
      </c>
      <c r="F68" s="1">
        <v>1.7244999999999999E-3</v>
      </c>
      <c r="G68" s="1">
        <v>1.7589999999999999E-3</v>
      </c>
    </row>
    <row r="69" spans="1:7" x14ac:dyDescent="0.35">
      <c r="A69" s="1">
        <v>0.57000000000000006</v>
      </c>
      <c r="B69" s="1">
        <v>-2.7400000000000001E-9</v>
      </c>
      <c r="C69" s="1">
        <v>1.3649999999999999E-3</v>
      </c>
      <c r="D69" s="1">
        <v>1.6305E-3</v>
      </c>
      <c r="E69" s="1">
        <v>1.7784999999999999E-3</v>
      </c>
      <c r="F69" s="1">
        <v>1.7799999999999999E-3</v>
      </c>
      <c r="G69" s="1">
        <v>1.815E-3</v>
      </c>
    </row>
    <row r="70" spans="1:7" x14ac:dyDescent="0.35">
      <c r="A70" s="1">
        <v>0.58000000000000007</v>
      </c>
      <c r="B70" s="1">
        <v>7.6202000000000006E-9</v>
      </c>
      <c r="C70" s="1">
        <v>1.3925000000000001E-3</v>
      </c>
      <c r="D70" s="1">
        <v>1.681E-3</v>
      </c>
      <c r="E70" s="1">
        <v>1.835E-3</v>
      </c>
      <c r="F70" s="1">
        <v>1.8374999999999999E-3</v>
      </c>
      <c r="G70" s="1">
        <v>1.874E-3</v>
      </c>
    </row>
    <row r="71" spans="1:7" x14ac:dyDescent="0.35">
      <c r="A71" s="1">
        <v>0.59000000000000008</v>
      </c>
      <c r="B71" s="1">
        <v>-1.0929999999999999E-8</v>
      </c>
      <c r="C71" s="1">
        <v>1.4139999999999999E-3</v>
      </c>
      <c r="D71" s="1">
        <v>1.7325000000000001E-3</v>
      </c>
      <c r="E71" s="1">
        <v>1.8925000000000001E-3</v>
      </c>
      <c r="F71" s="1">
        <v>1.8944999999999999E-3</v>
      </c>
      <c r="G71" s="1">
        <v>1.9315000000000001E-3</v>
      </c>
    </row>
    <row r="72" spans="1:7" x14ac:dyDescent="0.35">
      <c r="A72" s="1">
        <v>0.60000000000000009</v>
      </c>
      <c r="B72" s="1">
        <v>5.0384000000000003E-8</v>
      </c>
      <c r="C72" s="1">
        <v>1.4614999999999999E-3</v>
      </c>
      <c r="D72" s="1">
        <v>1.7849999999999999E-3</v>
      </c>
      <c r="E72" s="1">
        <v>1.9514999999999999E-3</v>
      </c>
      <c r="F72" s="1">
        <v>1.9534999999999999E-3</v>
      </c>
      <c r="G72" s="1">
        <v>1.9910000000000001E-3</v>
      </c>
    </row>
    <row r="73" spans="1:7" x14ac:dyDescent="0.35">
      <c r="A73" s="1">
        <v>0.61</v>
      </c>
      <c r="B73" s="1">
        <v>-6.9128999999999997E-8</v>
      </c>
      <c r="C73" s="1">
        <v>1.495E-3</v>
      </c>
      <c r="D73" s="1">
        <v>1.8365E-3</v>
      </c>
      <c r="E73" s="1">
        <v>2.0089999999999999E-3</v>
      </c>
      <c r="F73" s="1">
        <v>2.0114999999999998E-3</v>
      </c>
      <c r="G73" s="1">
        <v>2.049E-3</v>
      </c>
    </row>
    <row r="74" spans="1:7" x14ac:dyDescent="0.35">
      <c r="A74" s="1">
        <v>0.62</v>
      </c>
      <c r="B74" s="1">
        <v>2.7704999999999999E-8</v>
      </c>
      <c r="C74" s="1">
        <v>1.5219999999999999E-3</v>
      </c>
      <c r="D74" s="1">
        <v>1.89E-3</v>
      </c>
      <c r="E74" s="1">
        <v>2.0690000000000001E-3</v>
      </c>
      <c r="F74" s="1">
        <v>2.0726E-3</v>
      </c>
      <c r="G74" s="1">
        <v>2.1105E-3</v>
      </c>
    </row>
    <row r="75" spans="1:7" x14ac:dyDescent="0.35">
      <c r="A75" s="1">
        <v>0.63</v>
      </c>
      <c r="B75" s="1">
        <v>-2.4944999999999999E-8</v>
      </c>
      <c r="C75" s="1">
        <v>3.0759999999999998E-7</v>
      </c>
      <c r="D75" s="1">
        <v>1.9445E-3</v>
      </c>
      <c r="E75" s="1">
        <v>2.1305E-3</v>
      </c>
      <c r="F75" s="1">
        <v>2.1329999999999999E-3</v>
      </c>
      <c r="G75" s="1">
        <v>2.1725E-3</v>
      </c>
    </row>
    <row r="76" spans="1:7" x14ac:dyDescent="0.35">
      <c r="A76" s="1">
        <v>0.64</v>
      </c>
      <c r="B76" s="1">
        <v>7.2349999999999999E-9</v>
      </c>
      <c r="C76" s="1">
        <v>1.705E-7</v>
      </c>
      <c r="D76" s="1">
        <v>1.9995E-3</v>
      </c>
      <c r="E76" s="1">
        <v>2.1925E-3</v>
      </c>
      <c r="F76" s="1">
        <v>2.1949999999999999E-3</v>
      </c>
      <c r="G76" s="1">
        <v>2.2355000000000001E-3</v>
      </c>
    </row>
    <row r="77" spans="1:7" x14ac:dyDescent="0.35">
      <c r="A77" s="1">
        <v>0.65</v>
      </c>
      <c r="B77" s="1">
        <v>1.4499999999999999E-10</v>
      </c>
      <c r="C77" s="1">
        <v>3.1003999999999999E-7</v>
      </c>
      <c r="D77" s="1">
        <v>2.0539999999999998E-3</v>
      </c>
      <c r="E77" s="1">
        <v>2.2550000000000001E-3</v>
      </c>
      <c r="F77" s="1">
        <v>2.2575E-3</v>
      </c>
      <c r="G77" s="1">
        <v>2.2985000000000002E-3</v>
      </c>
    </row>
    <row r="78" spans="1:7" x14ac:dyDescent="0.35">
      <c r="A78" s="1">
        <v>0.66</v>
      </c>
      <c r="B78" s="1">
        <v>-9.3999999999999998E-9</v>
      </c>
      <c r="C78" s="1">
        <v>2.9289999999999998E-7</v>
      </c>
      <c r="D78" s="1">
        <v>2.1105E-3</v>
      </c>
      <c r="E78" s="1">
        <v>2.3180000000000002E-3</v>
      </c>
      <c r="F78" s="1">
        <v>2.3219999999999998E-3</v>
      </c>
      <c r="G78" s="1">
        <v>2.3640000000000002E-3</v>
      </c>
    </row>
    <row r="79" spans="1:7" x14ac:dyDescent="0.35">
      <c r="A79" s="1">
        <v>0.67</v>
      </c>
      <c r="B79" s="1">
        <v>5.8351000000000003E-9</v>
      </c>
      <c r="C79" s="1">
        <v>2.1805E-7</v>
      </c>
      <c r="D79" s="1">
        <v>2.1681000000000001E-3</v>
      </c>
      <c r="E79" s="1">
        <v>2.3835000000000002E-3</v>
      </c>
      <c r="F79" s="1">
        <v>2.3866E-3</v>
      </c>
      <c r="G79" s="1">
        <v>2.4280999999999999E-3</v>
      </c>
    </row>
    <row r="80" spans="1:7" x14ac:dyDescent="0.35">
      <c r="A80" s="1">
        <v>0.68</v>
      </c>
      <c r="B80" s="1">
        <v>-8.7947999999999994E-9</v>
      </c>
      <c r="C80" s="1">
        <v>2.5759999999999998E-7</v>
      </c>
      <c r="D80" s="1">
        <v>2.225E-3</v>
      </c>
      <c r="E80" s="1">
        <v>2.4464999999999999E-3</v>
      </c>
      <c r="F80" s="1">
        <v>2.4510999999999999E-3</v>
      </c>
      <c r="G80" s="1">
        <v>2.493E-3</v>
      </c>
    </row>
    <row r="81" spans="1:7" x14ac:dyDescent="0.35">
      <c r="A81" s="1">
        <v>0.69000000000000006</v>
      </c>
      <c r="B81" s="1">
        <v>6.685E-9</v>
      </c>
      <c r="C81" s="1">
        <v>1.5823999999999999E-7</v>
      </c>
      <c r="D81" s="1">
        <v>2.2824999999999998E-3</v>
      </c>
      <c r="E81" s="1">
        <v>2.5125999999999998E-3</v>
      </c>
      <c r="F81" s="1">
        <v>2.5165000000000001E-3</v>
      </c>
      <c r="G81" s="1">
        <v>2.5590999999999999E-3</v>
      </c>
    </row>
    <row r="82" spans="1:7" x14ac:dyDescent="0.35">
      <c r="A82" s="1">
        <v>0.70000000000000007</v>
      </c>
      <c r="B82" s="1">
        <v>-1.0115E-8</v>
      </c>
      <c r="C82" s="1">
        <v>2.5824000000000001E-7</v>
      </c>
      <c r="D82" s="1">
        <v>2.3414999999999998E-3</v>
      </c>
      <c r="E82" s="1">
        <v>2.5796E-3</v>
      </c>
      <c r="F82" s="1">
        <v>2.5839999999999999E-3</v>
      </c>
      <c r="G82" s="1">
        <v>2.6280000000000001E-3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STEP15_MOSFET_ID_VG_400um_x_20u</vt:lpstr>
      <vt:lpstr>STEP15_MOSFET_ID_VG_400um_x_15u</vt:lpstr>
      <vt:lpstr>STEP15_MOSFET_ID_VG_400um_x_10u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Espinosa</dc:creator>
  <cp:lastModifiedBy>Daniel Espinosa</cp:lastModifiedBy>
  <dcterms:created xsi:type="dcterms:W3CDTF">2015-06-05T18:19:34Z</dcterms:created>
  <dcterms:modified xsi:type="dcterms:W3CDTF">2023-12-07T22:19:36Z</dcterms:modified>
</cp:coreProperties>
</file>