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4" i="1"/>
  <c r="B15" i="1"/>
  <c r="B16" i="1"/>
  <c r="B17" i="1" s="1"/>
  <c r="B18" i="1" s="1"/>
  <c r="B12" i="1"/>
</calcChain>
</file>

<file path=xl/sharedStrings.xml><?xml version="1.0" encoding="utf-8"?>
<sst xmlns="http://schemas.openxmlformats.org/spreadsheetml/2006/main" count="33" uniqueCount="33">
  <si>
    <t>Product Owner</t>
  </si>
  <si>
    <t>Scrum Master</t>
  </si>
  <si>
    <t>Time</t>
  </si>
  <si>
    <t>Nome do Aplicativo</t>
  </si>
  <si>
    <t>Visão do produto</t>
  </si>
  <si>
    <t>Backlog</t>
  </si>
  <si>
    <t>id</t>
  </si>
  <si>
    <t>Prioridade</t>
  </si>
  <si>
    <t>Cartão(Título)</t>
  </si>
  <si>
    <t>Conversa (Descrição)</t>
  </si>
  <si>
    <t>Confirmação (Critério)</t>
  </si>
  <si>
    <t>Daniel França</t>
  </si>
  <si>
    <t>FATECBank</t>
  </si>
  <si>
    <t>Ser o maior banco digital do Brasil gerando soluções inovadoras para os nossos clientes e para o mercado financeiro.</t>
  </si>
  <si>
    <t>Consultar Saldo</t>
  </si>
  <si>
    <t>Abertura de Conta</t>
  </si>
  <si>
    <t>Transferências</t>
  </si>
  <si>
    <t>Emprestimos</t>
  </si>
  <si>
    <t>Pagamento de Contas</t>
  </si>
  <si>
    <t>Atendimento Chat Bot</t>
  </si>
  <si>
    <t>Acessar a opção de Consultar Saldo no aplicativo, o usuário poderá visualizar informações detalhadas sobre o saldo da sua conta, incluindo o saldo atual disponível, o saldo total da conta e o histórico de transações recentes.</t>
  </si>
  <si>
    <t>Guilherme Willian de Paula</t>
  </si>
  <si>
    <t>Acessar o aplicativo solicitar abertura da conta, criar um login e senha, enviar documentação para análise</t>
  </si>
  <si>
    <t>Acessar uma área de transferência onde ele poderá escolher a opção de PIX, TED, DOC informar dados necessários e valor, confirmar a transferência validando os dados</t>
  </si>
  <si>
    <t>Após abertura de conta ficará um valor pré-aprovado conforme score do cliente, caso ele queira um valor maior será necessário uma análise</t>
  </si>
  <si>
    <t>Acessar área de pagamento, ler código de barras ou informar manualmente, validar dados e confirmar o pagamento, o usuário poderá agendar o pagamento para uma data futura</t>
  </si>
  <si>
    <t>Usuário que precisar de um atendimento poderá acessar a área de atendimento e inicialmente um chatbot fará uma triagem com as dúvidas mais comuns e caso necessário direcionará para atendimento personalizado</t>
  </si>
  <si>
    <t>Quero consultar o meu saldo na conta para ver situação financeira</t>
  </si>
  <si>
    <t>Criar conta para receber sálario e obter crédito</t>
  </si>
  <si>
    <t>Fazer transferências entre contas pra meus contatos</t>
  </si>
  <si>
    <t>Fazer emprestimo para obter saldo</t>
  </si>
  <si>
    <t>Pagar as contas e salvar os comprovantes</t>
  </si>
  <si>
    <t>Auxilio com dúvidas sobre a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</si>
</sst>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1" xfId="0" applyBorder="1"/>
    <xf numFmtId="0" fontId="0" fillId="0" borderId="4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Border="1"/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showGridLines="0" tabSelected="1" workbookViewId="0">
      <selection activeCell="C17" sqref="C17"/>
    </sheetView>
  </sheetViews>
  <sheetFormatPr defaultRowHeight="15" x14ac:dyDescent="0.25"/>
  <cols>
    <col min="1" max="1" width="1.7109375" customWidth="1"/>
    <col min="2" max="2" width="14.42578125" bestFit="1" customWidth="1"/>
    <col min="3" max="3" width="12.7109375" customWidth="1"/>
    <col min="4" max="4" width="22" bestFit="1" customWidth="1"/>
    <col min="5" max="5" width="50.140625" customWidth="1"/>
    <col min="6" max="6" width="46" customWidth="1"/>
  </cols>
  <sheetData>
    <row r="1" spans="2:8" ht="6" customHeight="1" thickBot="1" x14ac:dyDescent="0.3"/>
    <row r="2" spans="2:8" x14ac:dyDescent="0.25">
      <c r="B2" s="3" t="s">
        <v>0</v>
      </c>
      <c r="C2" s="17" t="s">
        <v>21</v>
      </c>
      <c r="D2" s="17"/>
      <c r="E2" s="17"/>
      <c r="F2" s="18"/>
    </row>
    <row r="3" spans="2:8" x14ac:dyDescent="0.25">
      <c r="B3" s="4" t="s">
        <v>1</v>
      </c>
      <c r="C3" s="19" t="s">
        <v>11</v>
      </c>
      <c r="D3" s="19"/>
      <c r="E3" s="19"/>
      <c r="F3" s="20"/>
    </row>
    <row r="4" spans="2:8" ht="15.75" thickBot="1" x14ac:dyDescent="0.3">
      <c r="B4" s="5" t="s">
        <v>2</v>
      </c>
      <c r="C4" s="6"/>
      <c r="D4" s="6"/>
      <c r="E4" s="6"/>
      <c r="F4" s="7"/>
    </row>
    <row r="5" spans="2:8" ht="15.75" thickBot="1" x14ac:dyDescent="0.3">
      <c r="B5" s="12" t="s">
        <v>3</v>
      </c>
      <c r="C5" s="13"/>
      <c r="D5" s="13"/>
      <c r="E5" s="13"/>
      <c r="F5" s="14"/>
      <c r="G5" s="2"/>
    </row>
    <row r="6" spans="2:8" ht="15.75" thickBot="1" x14ac:dyDescent="0.3">
      <c r="B6" s="8" t="s">
        <v>12</v>
      </c>
      <c r="C6" s="9"/>
      <c r="D6" s="9"/>
      <c r="E6" s="9"/>
      <c r="F6" s="10"/>
    </row>
    <row r="7" spans="2:8" ht="15.75" thickBot="1" x14ac:dyDescent="0.3">
      <c r="B7" s="12" t="s">
        <v>4</v>
      </c>
      <c r="C7" s="13"/>
      <c r="D7" s="13"/>
      <c r="E7" s="13"/>
      <c r="F7" s="14"/>
      <c r="G7" s="2"/>
    </row>
    <row r="8" spans="2:8" ht="15.75" thickBot="1" x14ac:dyDescent="0.3">
      <c r="B8" s="8" t="s">
        <v>13</v>
      </c>
      <c r="C8" s="9"/>
      <c r="D8" s="9"/>
      <c r="E8" s="9"/>
      <c r="F8" s="10"/>
    </row>
    <row r="9" spans="2:8" ht="15.75" thickBot="1" x14ac:dyDescent="0.3">
      <c r="B9" s="12" t="s">
        <v>5</v>
      </c>
      <c r="C9" s="13"/>
      <c r="D9" s="13"/>
      <c r="E9" s="13"/>
      <c r="F9" s="14"/>
      <c r="G9" s="2"/>
      <c r="H9" s="2"/>
    </row>
    <row r="10" spans="2:8" x14ac:dyDescent="0.25">
      <c r="B10" s="11" t="s">
        <v>6</v>
      </c>
      <c r="C10" s="15" t="s">
        <v>7</v>
      </c>
      <c r="D10" s="15" t="s">
        <v>8</v>
      </c>
      <c r="E10" s="15" t="s">
        <v>9</v>
      </c>
      <c r="F10" s="16" t="s">
        <v>10</v>
      </c>
      <c r="G10" s="1"/>
      <c r="H10" s="1"/>
    </row>
    <row r="11" spans="2:8" ht="75" x14ac:dyDescent="0.25">
      <c r="B11" s="21">
        <v>1</v>
      </c>
      <c r="C11" s="22">
        <v>95</v>
      </c>
      <c r="D11" s="23" t="s">
        <v>14</v>
      </c>
      <c r="E11" s="24" t="s">
        <v>27</v>
      </c>
      <c r="F11" s="31" t="s">
        <v>20</v>
      </c>
    </row>
    <row r="12" spans="2:8" ht="45" x14ac:dyDescent="0.25">
      <c r="B12" s="21">
        <f>B11+1</f>
        <v>2</v>
      </c>
      <c r="C12" s="22">
        <v>100</v>
      </c>
      <c r="D12" s="23" t="s">
        <v>15</v>
      </c>
      <c r="E12" s="24" t="s">
        <v>28</v>
      </c>
      <c r="F12" s="31" t="s">
        <v>22</v>
      </c>
    </row>
    <row r="13" spans="2:8" ht="60" x14ac:dyDescent="0.25">
      <c r="B13" s="21">
        <f t="shared" ref="B13:B18" si="0">B12+1</f>
        <v>3</v>
      </c>
      <c r="C13" s="22">
        <v>85</v>
      </c>
      <c r="D13" s="23" t="s">
        <v>16</v>
      </c>
      <c r="E13" s="24" t="s">
        <v>29</v>
      </c>
      <c r="F13" s="31" t="s">
        <v>23</v>
      </c>
    </row>
    <row r="14" spans="2:8" ht="60" x14ac:dyDescent="0.25">
      <c r="B14" s="21">
        <f t="shared" si="0"/>
        <v>4</v>
      </c>
      <c r="C14" s="22">
        <v>80</v>
      </c>
      <c r="D14" s="23" t="s">
        <v>17</v>
      </c>
      <c r="E14" s="24" t="s">
        <v>30</v>
      </c>
      <c r="F14" s="31" t="s">
        <v>24</v>
      </c>
    </row>
    <row r="15" spans="2:8" ht="60" x14ac:dyDescent="0.25">
      <c r="B15" s="21">
        <f t="shared" si="0"/>
        <v>5</v>
      </c>
      <c r="C15" s="22">
        <v>90</v>
      </c>
      <c r="D15" s="23" t="s">
        <v>18</v>
      </c>
      <c r="E15" s="30" t="s">
        <v>31</v>
      </c>
      <c r="F15" s="32" t="s">
        <v>25</v>
      </c>
    </row>
    <row r="16" spans="2:8" ht="75" x14ac:dyDescent="0.25">
      <c r="B16" s="21">
        <f t="shared" si="0"/>
        <v>6</v>
      </c>
      <c r="C16" s="22">
        <v>75</v>
      </c>
      <c r="D16" s="23" t="s">
        <v>19</v>
      </c>
      <c r="E16" s="24" t="s">
        <v>32</v>
      </c>
      <c r="F16" s="31" t="s">
        <v>26</v>
      </c>
    </row>
    <row r="17" spans="2:6" x14ac:dyDescent="0.25">
      <c r="B17" s="21">
        <f t="shared" si="0"/>
        <v>7</v>
      </c>
      <c r="C17" s="22"/>
      <c r="D17" s="23"/>
      <c r="E17" s="23"/>
      <c r="F17" s="25"/>
    </row>
    <row r="18" spans="2:6" ht="15.75" thickBot="1" x14ac:dyDescent="0.3">
      <c r="B18" s="26">
        <f t="shared" si="0"/>
        <v>8</v>
      </c>
      <c r="C18" s="27"/>
      <c r="D18" s="28"/>
      <c r="E18" s="28"/>
      <c r="F18" s="29"/>
    </row>
  </sheetData>
  <mergeCells count="8">
    <mergeCell ref="C2:F2"/>
    <mergeCell ref="C3:F3"/>
    <mergeCell ref="C4:F4"/>
    <mergeCell ref="B7:F7"/>
    <mergeCell ref="B9:F9"/>
    <mergeCell ref="B5:F5"/>
    <mergeCell ref="B8:F8"/>
    <mergeCell ref="B6:F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f290ti</dc:creator>
  <cp:lastModifiedBy>f290ti</cp:lastModifiedBy>
  <dcterms:created xsi:type="dcterms:W3CDTF">2023-03-11T13:56:13Z</dcterms:created>
  <dcterms:modified xsi:type="dcterms:W3CDTF">2023-03-11T15:10:17Z</dcterms:modified>
</cp:coreProperties>
</file>