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D8A62940-E3B9-4B34-AA4E-106DC0C3C68B}" xr6:coauthVersionLast="47" xr6:coauthVersionMax="47" xr10:uidLastSave="{00000000-0000-0000-0000-000000000000}"/>
  <bookViews>
    <workbookView xWindow="-108" yWindow="-108" windowWidth="23256" windowHeight="12456" firstSheet="2" activeTab="7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<sst xmlns="http://schemas.openxmlformats.org/spreadsheetml/2006/main" count="1137" uniqueCount="358">
  <si>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</si>
  <si>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</si>
  <si>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</si>
  <si>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</si>
  <si>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</si>
  <si>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</si>
  <si>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</si>
  <si>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</si>
  <si>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</si>
  <si>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</si>
  <si>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</si>
  <si>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</si>
  <si>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</si>
  <si>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</si>
  <si>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</si>
  <si>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</si>
  <si>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</si>
  <si>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</si>
  <si>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</si>
  <si>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</si>
  <si>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</si>
  <si>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</si>
  <si>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</si>
  <si>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</si>
  <si>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</si>
  <si>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</si>
  <si>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</si>
  <si>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</si>
  <si>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</si>
  <si>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</si>
  <si>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</si>
  <si>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</si>
  <si>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</si>
  <si>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</si>
  <si>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</si>
  <si>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</si>
  <si>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</si>
  <si>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</si>
  <si>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</si>
  <si>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</si>
  <si>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</si>
  <si>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</si>
  <si>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</si>
  <si>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</si>
  <si>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</si>
  <si>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</si>
  <si>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</si>
  <si>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</si>
  <si>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</si>
  <si>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</si>
  <si>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</si>
  <si>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</si>
  <si>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</si>
  <si>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</si>
  <si>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</si>
  <si>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</si>
  <si>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</si>
  <si>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</si>
  <si>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</si>
  <si>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</si>
  <si>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</si>
  <si>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</si>
  <si>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</si>
  <si>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</si>
  <si>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</si>
  <si>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</si>
  <si>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</si>
  <si>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</si>
  <si>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</si>
  <si>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</si>
  <si>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</si>
  <si>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</si>
  <si>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</si>
  <si>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</si>
  <si>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</si>
  <si>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</si>
  <si>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</si>
  <si>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</si>
  <si>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</si>
  <si>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</si>
  <si>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</si>
  <si>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</si>
  <si>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</si>
  <si>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</si>
  <si>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</si>
  <si>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</si>
  <si>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</si>
  <si>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</si>
  <si>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</si>
  <si>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</si>
  <si>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</si>
  <si>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</si>
  <si>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</si>
  <si>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</si>
  <si>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</si>
  <si>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</si>
  <si>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</si>
  <si>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</si>
  <si>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</si>
  <si>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</si>
  <si>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</si>
  <si>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</si>
  <si>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</si>
  <si>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</si>
  <si>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</si>
  <si>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</si>
  <si>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</si>
  <si>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</si>
  <si>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</si>
  <si>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</si>
  <si>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</si>
  <si>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</si>
  <si>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</si>
  <si>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</si>
  <si>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</si>
  <si>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</si>
  <si>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</si>
  <si>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</si>
  <si>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</si>
  <si>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</si>
  <si>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</si>
  <si>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</si>
  <si>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</si>
  <si>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</si>
  <si>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</si>
  <si>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</si>
  <si>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</si>
  <si>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</si>
  <si>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</si>
  <si>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</si>
  <si>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</si>
  <si>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</si>
  <si>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</si>
  <si>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</si>
  <si>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</si>
  <si>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</si>
  <si>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</si>
  <si>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</si>
  <si>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</si>
  <si>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</si>
  <si>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</si>
  <si>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</si>
  <si>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</si>
  <si>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</si>
  <si>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</si>
  <si>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</si>
  <si>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</si>
  <si>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</si>
  <si>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</si>
  <si>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</si>
  <si>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</si>
  <si>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</si>
  <si>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</si>
  <si>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</si>
  <si>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</si>
  <si>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</si>
  <si>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</si>
  <si>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</si>
  <si>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</si>
  <si>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</si>
  <si>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</si>
  <si>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</si>
  <si>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</si>
  <si>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</si>
  <si>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</si>
  <si>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</si>
  <si>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</si>
  <si>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</si>
  <si>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</si>
  <si>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</si>
  <si>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</si>
  <si>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</si>
  <si>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</si>
  <si>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</si>
  <si>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</si>
  <si>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</si>
  <si>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</si>
  <si>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</si>
  <si>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</si>
  <si>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</si>
  <si>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</si>
  <si>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</si>
  <si>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</si>
  <si>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</si>
  <si>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</si>
  <si>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</si>
  <si>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</si>
  <si>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</si>
  <si>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</si>
  <si>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</si>
  <si>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</si>
  <si>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</si>
  <si>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</si>
  <si>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</si>
  <si>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</si>
  <si>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</si>
  <si>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</si>
  <si>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</si>
  <si>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</si>
  <si>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</si>
  <si>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</si>
  <si>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</si>
  <si>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</si>
  <si>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</si>
  <si>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</si>
  <si>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</si>
  <si>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</si>
  <si>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</si>
  <si>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</si>
  <si>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</si>
  <si>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</si>
  <si>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</si>
  <si>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</si>
  <si>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</si>
  <si>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</si>
  <si>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</si>
  <si>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</si>
  <si>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</si>
  <si>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</si>
  <si>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</si>
  <si>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</si>
  <si>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</si>
  <si>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</si>
  <si>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</si>
  <si>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</si>
  <si>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</si>
  <si>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</si>
  <si>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</si>
  <si>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</si>
  <si>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</si>
  <si>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</si>
  <si>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</si>
  <si>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</si>
  <si>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</si>
  <si>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</si>
  <si>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</si>
  <si>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</si>
  <si>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</si>
  <si>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</si>
  <si>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</si>
  <si>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</si>
  <si>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</si>
  <si>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</si>
  <si>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</si>
  <si>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</si>
  <si>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</si>
  <si>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</si>
  <si>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</si>
  <si>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</si>
  <si>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</si>
  <si>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</si>
  <si>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</si>
  <si>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</si>
  <si>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</si>
  <si>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</si>
  <si>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</si>
  <si>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</si>
  <si>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</si>
  <si>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</si>
  <si>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</si>
  <si>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</si>
  <si>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</si>
  <si>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</si>
  <si>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</si>
  <si>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</si>
  <si>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</si>
  <si>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</si>
  <si>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</si>
  <si>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</si>
  <si>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</si>
  <si>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</si>
  <si>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</si>
  <si>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</si>
  <si>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</si>
  <si>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</si>
  <si>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</si>
  <si>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</si>
  <si>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</si>
  <si>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</si>
  <si>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</si>
  <si>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</si>
  <si>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</si>
  <si>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</si>
  <si>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</si>
  <si>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</si>
  <si>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</si>
  <si>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</si>
  <si>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</si>
  <si>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</si>
  <si>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</si>
  <si>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</si>
  <si>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</si>
  <si>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</si>
  <si>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</si>
  <si>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</si>
  <si>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</si>
  <si>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</si>
  <si>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</si>
  <si>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</si>
  <si>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</si>
  <si>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</si>
  <si>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</si>
  <si>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</si>
  <si>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</si>
  <si>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</si>
  <si>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</si>
  <si>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</si>
  <si>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</si>
  <si>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</si>
  <si>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</si>
  <si>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</si>
  <si>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</si>
  <si>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</si>
  <si>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</si>
  <si>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</si>
  <si>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</si>
  <si>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</si>
  <si>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</si>
  <si>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</si>
  <si>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</si>
  <si>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</si>
  <si>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</si>
  <si>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</si>
  <si>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</si>
  <si>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</si>
  <si>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</si>
  <si>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</si>
  <si>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</si>
  <si>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</si>
  <si>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</si>
  <si>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</si>
  <si>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</si>
  <si>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</si>
  <si>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</si>
  <si>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</si>
  <si>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</si>
  <si>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</si>
  <si>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</si>
  <si>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</si>
  <si>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</si>
  <si>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</si>
  <si>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</si>
  <si>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</si>
  <si>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</si>
  <si>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</si>
  <si>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</si>
  <si>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</si>
  <si>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</si>
  <si>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</si>
  <si>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</si>
  <si>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</si>
  <si>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</si>
  <si>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</si>
  <si>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</si>
  <si>
    <t>https://origin.cpc.ncep.noaa.gov/products/analysis_monitoring/ensostuff/ONI_v5.php</t>
  </si>
  <si>
    <t>el nino</t>
  </si>
  <si>
    <t>build an index using the variables with highest effect on risk of propagation</t>
  </si>
  <si>
    <t>The index is just the probability scores of cases going beyond 1std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</si>
</sst>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Relationship Id="rId22" Type="http://schemas.openxmlformats.org/officeDocument/2006/relationships/hyperlink" Target="https://origin.cpc.ncep.noaa.gov/products/analysis_monitoring/ensostuff/ONI_v5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6"/>
  <sheetViews>
    <sheetView workbookViewId="0">
      <selection activeCell="C27" sqref="C27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316</v>
      </c>
      <c r="C24" s="1" t="s">
        <v>317</v>
      </c>
    </row>
    <row r="25" spans="2:3" x14ac:dyDescent="0.3">
      <c r="B25" s="4" t="s">
        <v>318</v>
      </c>
      <c r="C25" s="1" t="s">
        <v>319</v>
      </c>
    </row>
    <row r="26" spans="2:3" x14ac:dyDescent="0.3">
      <c r="B26" s="4" t="s">
        <v>354</v>
      </c>
      <c r="C26" s="1" t="s">
        <v>355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  <hyperlink ref="B26" r:id="rId22" xr:uid="{74940AD8-16FA-4D19-8C89-A6E8C43ECB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topLeftCell="A3" workbookViewId="0">
      <selection activeCell="R23" sqref="R23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249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249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249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347</v>
      </c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330</v>
      </c>
      <c r="BX15" s="9" t="s">
        <v>294</v>
      </c>
      <c r="BY15" s="9" t="s">
        <v>295</v>
      </c>
      <c r="BZ15" s="9" t="s">
        <v>296</v>
      </c>
      <c r="CA15" s="9" t="s">
        <v>297</v>
      </c>
      <c r="CB15" s="9" t="s">
        <v>298</v>
      </c>
      <c r="CC15" s="9" t="s">
        <v>299</v>
      </c>
      <c r="CD15" s="9" t="s">
        <v>233</v>
      </c>
      <c r="CE15" s="9" t="s">
        <v>315</v>
      </c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331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195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332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196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171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172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175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176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315</v>
      </c>
    </row>
    <row r="26" spans="34:83" ht="16.8" x14ac:dyDescent="0.3">
      <c r="AH26" s="1" t="s">
        <v>179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195</v>
      </c>
      <c r="BY26" s="9" t="s">
        <v>196</v>
      </c>
      <c r="BZ26" s="9" t="s">
        <v>331</v>
      </c>
      <c r="CA26" s="9" t="s">
        <v>332</v>
      </c>
    </row>
    <row r="27" spans="34:83" x14ac:dyDescent="0.3">
      <c r="BX27" s="1" t="s">
        <v>302</v>
      </c>
      <c r="BY27" s="1" t="s">
        <v>302</v>
      </c>
      <c r="BZ27" s="1" t="s">
        <v>302</v>
      </c>
      <c r="CA27" s="1" t="s">
        <v>302</v>
      </c>
    </row>
    <row r="28" spans="34:83" x14ac:dyDescent="0.3">
      <c r="BX28" s="6" t="s">
        <v>334</v>
      </c>
      <c r="BY28" s="6" t="s">
        <v>333</v>
      </c>
      <c r="BZ28" s="6" t="s">
        <v>336</v>
      </c>
      <c r="CA28" s="6" t="s">
        <v>337</v>
      </c>
    </row>
    <row r="29" spans="34:83" x14ac:dyDescent="0.3">
      <c r="AH29" s="29" t="s">
        <v>300</v>
      </c>
      <c r="BX29" s="1" t="s">
        <v>338</v>
      </c>
      <c r="BY29" s="1" t="s">
        <v>335</v>
      </c>
      <c r="BZ29" s="1" t="s">
        <v>340</v>
      </c>
      <c r="CA29" s="1" t="s">
        <v>348</v>
      </c>
    </row>
    <row r="30" spans="34:83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315</v>
      </c>
      <c r="BX30" s="6" t="s">
        <v>341</v>
      </c>
      <c r="BY30" s="6" t="s">
        <v>349</v>
      </c>
      <c r="BZ30" s="6" t="s">
        <v>344</v>
      </c>
      <c r="CA30" s="6" t="s">
        <v>312</v>
      </c>
    </row>
    <row r="31" spans="34:83" x14ac:dyDescent="0.3">
      <c r="AH31" s="1" t="s">
        <v>171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350</v>
      </c>
      <c r="BY31" s="1" t="s">
        <v>348</v>
      </c>
      <c r="CA31" s="1" t="s">
        <v>351</v>
      </c>
    </row>
    <row r="32" spans="34:83" x14ac:dyDescent="0.3">
      <c r="AH32" s="6" t="s">
        <v>172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342</v>
      </c>
      <c r="BY32" s="6" t="s">
        <v>312</v>
      </c>
      <c r="BZ32" s="6"/>
      <c r="CA32" s="6" t="s">
        <v>328</v>
      </c>
    </row>
    <row r="33" spans="34:79" x14ac:dyDescent="0.3">
      <c r="AH33" s="1" t="s">
        <v>175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352</v>
      </c>
      <c r="BY33" s="1" t="s">
        <v>339</v>
      </c>
      <c r="CA33" s="1" t="s">
        <v>309</v>
      </c>
    </row>
    <row r="34" spans="34:79" x14ac:dyDescent="0.3">
      <c r="AH34" s="6" t="s">
        <v>176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343</v>
      </c>
      <c r="BZ34" s="6"/>
      <c r="CA34" s="6"/>
    </row>
    <row r="35" spans="34:79" x14ac:dyDescent="0.3">
      <c r="AH35" s="1" t="s">
        <v>179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345</v>
      </c>
    </row>
    <row r="36" spans="34:79" x14ac:dyDescent="0.3">
      <c r="BX36" s="6"/>
      <c r="BY36" s="6" t="s">
        <v>353</v>
      </c>
      <c r="BZ36" s="6"/>
      <c r="CA36" s="6"/>
    </row>
    <row r="37" spans="34:79" x14ac:dyDescent="0.3">
      <c r="BY37" s="1" t="s">
        <v>346</v>
      </c>
    </row>
    <row r="38" spans="34:79" x14ac:dyDescent="0.3">
      <c r="AH38" s="1" t="s">
        <v>301</v>
      </c>
    </row>
    <row r="39" spans="34:79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79" x14ac:dyDescent="0.3">
      <c r="AH40" s="1" t="s">
        <v>171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172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175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176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179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308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312</v>
      </c>
      <c r="AJ52" s="6" t="s">
        <v>320</v>
      </c>
      <c r="AK52" s="6" t="s">
        <v>320</v>
      </c>
      <c r="AL52" s="6" t="s">
        <v>321</v>
      </c>
    </row>
    <row r="53" spans="34:38" x14ac:dyDescent="0.3">
      <c r="AH53" s="1" t="s">
        <v>320</v>
      </c>
      <c r="AI53" s="1" t="s">
        <v>322</v>
      </c>
      <c r="AJ53" s="1" t="s">
        <v>304</v>
      </c>
      <c r="AK53" s="1" t="s">
        <v>323</v>
      </c>
      <c r="AL53" s="1" t="s">
        <v>304</v>
      </c>
    </row>
    <row r="54" spans="34:38" x14ac:dyDescent="0.3">
      <c r="AH54" s="6" t="s">
        <v>306</v>
      </c>
      <c r="AI54" s="6" t="s">
        <v>304</v>
      </c>
      <c r="AJ54" s="6" t="s">
        <v>324</v>
      </c>
      <c r="AK54" s="6" t="s">
        <v>306</v>
      </c>
      <c r="AL54" s="6" t="s">
        <v>314</v>
      </c>
    </row>
    <row r="55" spans="34:38" x14ac:dyDescent="0.3">
      <c r="AH55" s="1" t="s">
        <v>307</v>
      </c>
      <c r="AI55" s="1" t="s">
        <v>325</v>
      </c>
      <c r="AJ55" s="1" t="s">
        <v>325</v>
      </c>
      <c r="AK55" s="1" t="s">
        <v>307</v>
      </c>
      <c r="AL55" s="1" t="s">
        <v>326</v>
      </c>
    </row>
    <row r="56" spans="34:38" x14ac:dyDescent="0.3">
      <c r="AH56" s="6" t="s">
        <v>311</v>
      </c>
      <c r="AI56" s="6" t="s">
        <v>305</v>
      </c>
      <c r="AJ56" s="6" t="s">
        <v>305</v>
      </c>
      <c r="AK56" s="6"/>
      <c r="AL56" s="6"/>
    </row>
    <row r="57" spans="34:38" x14ac:dyDescent="0.3">
      <c r="AH57" s="1" t="s">
        <v>327</v>
      </c>
      <c r="AI57" s="1" t="s">
        <v>306</v>
      </c>
      <c r="AJ57" s="1" t="s">
        <v>328</v>
      </c>
    </row>
    <row r="58" spans="34:38" x14ac:dyDescent="0.3">
      <c r="AH58" s="6"/>
      <c r="AI58" s="6" t="s">
        <v>313</v>
      </c>
      <c r="AJ58" s="6"/>
      <c r="AK58" s="6"/>
      <c r="AL58" s="6"/>
    </row>
    <row r="59" spans="34:38" x14ac:dyDescent="0.3">
      <c r="AI59" s="1" t="s">
        <v>309</v>
      </c>
    </row>
    <row r="60" spans="34:38" x14ac:dyDescent="0.3">
      <c r="AH60" s="6"/>
      <c r="AI60" s="6" t="s">
        <v>329</v>
      </c>
      <c r="AJ60" s="6"/>
      <c r="AK60" s="6"/>
      <c r="AL60" s="6"/>
    </row>
    <row r="61" spans="34:38" x14ac:dyDescent="0.3">
      <c r="AI61" s="1" t="s">
        <v>307</v>
      </c>
    </row>
    <row r="62" spans="34:38" x14ac:dyDescent="0.3">
      <c r="AH62" s="6"/>
      <c r="AI62" s="6" t="s">
        <v>314</v>
      </c>
      <c r="AJ62" s="6"/>
      <c r="AK62" s="6"/>
      <c r="AL62" s="6"/>
    </row>
    <row r="63" spans="34:38" x14ac:dyDescent="0.3">
      <c r="AI63" s="1" t="s">
        <v>310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2"/>
  <sheetViews>
    <sheetView tabSelected="1" topLeftCell="A25" workbookViewId="0">
      <selection activeCell="C42" sqref="C42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  <row r="41" spans="2:3" x14ac:dyDescent="0.3">
      <c r="B41" s="1">
        <v>38</v>
      </c>
      <c r="C41" s="30" t="s">
        <v>356</v>
      </c>
    </row>
    <row r="42" spans="2:3" x14ac:dyDescent="0.3">
      <c r="B42" s="1">
        <v>39</v>
      </c>
      <c r="C42" s="1" t="s">
        <v>357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2025-04-07T08:49:53Z</dcterms:modified>
</cp:coreProperties>
</file>