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95322EF9-6CD9-4F00-A53B-602DC4A4A41C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<sst xmlns="http://schemas.openxmlformats.org/spreadsheetml/2006/main" count="1140" uniqueCount="352">
  <si>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</si>
  <si>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</si>
  <si>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</si>
  <si>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</si>
  <si>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</si>
  <si>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</si>
  <si>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</si>
  <si>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</si>
  <si>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</si>
  <si>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</si>
  <si>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</si>
  <si>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</si>
  <si>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</si>
  <si>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</si>
  <si>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</si>
  <si>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</si>
  <si>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</si>
  <si>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</si>
  <si>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</si>
  <si>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</si>
  <si>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</si>
  <si>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</si>
  <si>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</si>
  <si>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</si>
  <si>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</si>
  <si>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</si>
  <si>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</si>
  <si>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</si>
  <si>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</si>
  <si>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</si>
  <si>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</si>
  <si>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</si>
  <si>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</si>
  <si>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</si>
  <si>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</si>
  <si>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</si>
  <si>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</si>
  <si>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</si>
  <si>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</si>
  <si>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</si>
  <si>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</si>
  <si>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</si>
  <si>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</si>
  <si>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</si>
  <si>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</si>
  <si>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</si>
  <si>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</si>
  <si>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</si>
  <si>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</si>
  <si>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</si>
  <si>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</si>
  <si>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</si>
  <si>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</si>
  <si>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</si>
  <si>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</si>
  <si>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</si>
  <si>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</si>
  <si>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</si>
  <si>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</si>
  <si>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</si>
  <si>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</si>
  <si>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</si>
  <si>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</si>
  <si>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</si>
  <si>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</si>
  <si>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</si>
  <si>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</si>
  <si>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</si>
  <si>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</si>
  <si>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</si>
  <si>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</si>
  <si>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</si>
  <si>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</si>
  <si>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</si>
  <si>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</si>
  <si>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</si>
  <si>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</si>
  <si>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</si>
  <si>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</si>
  <si>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</si>
  <si>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</si>
  <si>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</si>
  <si>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</si>
  <si>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</si>
  <si>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</si>
  <si>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</si>
  <si>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</si>
  <si>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</si>
  <si>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</si>
  <si>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</si>
  <si>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</si>
  <si>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</si>
  <si>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</si>
  <si>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</si>
  <si>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</si>
  <si>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</si>
  <si>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</si>
  <si>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</si>
  <si>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</si>
  <si>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</si>
  <si>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</si>
  <si>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</si>
  <si>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</si>
  <si>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</si>
  <si>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</si>
  <si>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</si>
  <si>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</si>
  <si>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</si>
  <si>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</si>
  <si>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</si>
  <si>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</si>
  <si>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</si>
  <si>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</si>
  <si>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</si>
  <si>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</si>
  <si>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</si>
  <si>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</si>
  <si>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</si>
  <si>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</si>
  <si>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</si>
  <si>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</si>
  <si>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</si>
  <si>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</si>
  <si>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</si>
  <si>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</si>
  <si>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</si>
  <si>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</si>
  <si>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</si>
  <si>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</si>
  <si>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</si>
  <si>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</si>
  <si>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</si>
  <si>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</si>
  <si>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</si>
  <si>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</si>
  <si>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</si>
  <si>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</si>
  <si>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</si>
  <si>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</si>
  <si>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</si>
  <si>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</si>
  <si>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</si>
  <si>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</si>
  <si>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</si>
  <si>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</si>
  <si>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</si>
  <si>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</si>
  <si>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</si>
  <si>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</si>
  <si>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</si>
  <si>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</si>
  <si>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</si>
  <si>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</si>
  <si>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</si>
  <si>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</si>
  <si>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</si>
  <si>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</si>
  <si>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</si>
  <si>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</si>
  <si>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</si>
  <si>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</si>
  <si>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</si>
  <si>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</si>
  <si>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</si>
  <si>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</si>
  <si>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</si>
  <si>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</si>
  <si>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</si>
  <si>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</si>
  <si>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</si>
  <si>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</si>
  <si>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</si>
  <si>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</si>
  <si>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</si>
  <si>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</si>
  <si>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</si>
  <si>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</si>
  <si>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</si>
  <si>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</si>
  <si>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</si>
  <si>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</si>
  <si>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</si>
  <si>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</si>
  <si>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</si>
  <si>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</si>
  <si>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</si>
  <si>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</si>
  <si>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</si>
  <si>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</si>
  <si>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</si>
  <si>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</si>
  <si>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</si>
  <si>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</si>
  <si>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</si>
  <si>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</si>
  <si>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</si>
  <si>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</si>
  <si>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</si>
  <si>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</si>
  <si>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</si>
  <si>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</si>
  <si>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</si>
  <si>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</si>
  <si>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</si>
  <si>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</si>
  <si>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</si>
  <si>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</si>
  <si>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</si>
  <si>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</si>
  <si>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</si>
  <si>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</si>
  <si>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</si>
  <si>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</si>
  <si>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</si>
  <si>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</si>
  <si>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</si>
  <si>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</si>
  <si>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</si>
  <si>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</si>
  <si>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</si>
  <si>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</si>
  <si>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</si>
  <si>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</si>
  <si>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</si>
  <si>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</si>
  <si>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</si>
  <si>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</si>
  <si>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</si>
  <si>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</si>
  <si>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</si>
  <si>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</si>
  <si>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</si>
  <si>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</si>
  <si>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</si>
  <si>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</si>
  <si>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</si>
  <si>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</si>
  <si>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</si>
  <si>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</si>
  <si>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</si>
  <si>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</si>
  <si>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</si>
  <si>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</si>
  <si>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</si>
  <si>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</si>
  <si>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</si>
  <si>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</si>
  <si>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</si>
  <si>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</si>
  <si>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</si>
  <si>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</si>
  <si>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</si>
  <si>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</si>
  <si>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</si>
  <si>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</si>
  <si>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</si>
  <si>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</si>
  <si>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</si>
  <si>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</si>
  <si>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</si>
  <si>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</si>
  <si>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</si>
  <si>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</si>
  <si>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</si>
  <si>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</si>
  <si>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</si>
  <si>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</si>
  <si>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</si>
  <si>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</si>
  <si>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</si>
  <si>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</si>
  <si>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</si>
  <si>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</si>
  <si>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</si>
  <si>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</si>
  <si>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</si>
  <si>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</si>
  <si>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</si>
  <si>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</si>
  <si>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</si>
  <si>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</si>
  <si>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</si>
  <si>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</si>
  <si>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</si>
  <si>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</si>
  <si>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</si>
  <si>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</si>
  <si>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</si>
  <si>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</si>
  <si>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</si>
  <si>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</si>
  <si>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</si>
  <si>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</si>
  <si>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</si>
  <si>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</si>
  <si>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</si>
  <si>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</si>
  <si>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</si>
  <si>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</si>
  <si>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</si>
  <si>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</si>
  <si>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</si>
  <si>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</si>
  <si>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</si>
  <si>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</si>
  <si>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</si>
  <si>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</si>
  <si>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</si>
  <si>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</si>
  <si>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</si>
  <si>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</si>
  <si>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</si>
  <si>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</si>
  <si>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</si>
  <si>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</si>
  <si>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</si>
  <si>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</si>
  <si>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</si>
  <si>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</si>
  <si>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</si>
  <si>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</si>
  <si>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</si>
  <si>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</si>
  <si>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</si>
  <si>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</si>
  <si>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</si>
  <si>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</si>
  <si>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</si>
  <si>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</si>
  <si>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</si>
  <si>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</si>
  <si>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</si>
  <si>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</si>
  <si>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</si>
  <si>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</si>
  <si>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</si>
  <si>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</si>
  <si>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</si>
  <si>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</si>
  <si>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</si>
  <si>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</si>
  <si>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None</t>
  </si>
  <si>
    <t>L3.pres</t>
  </si>
  <si>
    <t>L4.chik_cumulative</t>
  </si>
  <si>
    <t>L5.tavg</t>
  </si>
  <si>
    <t>L2.google_pharmacy</t>
  </si>
  <si>
    <t>L5.chik_cumulative</t>
  </si>
  <si>
    <t>L3.zika_cumulative</t>
  </si>
  <si>
    <t>L3.tavg</t>
  </si>
  <si>
    <t>L4.zika_cumulative</t>
  </si>
  <si>
    <t>L4.tavg</t>
  </si>
  <si>
    <t>t+1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</si>
</sst>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5"/>
  <sheetViews>
    <sheetView workbookViewId="0">
      <selection activeCell="C25" sqref="C25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  <row r="24" spans="2:3" x14ac:dyDescent="0.3">
      <c r="B24" s="4" t="s">
        <v>316</v>
      </c>
      <c r="C24" s="1" t="s">
        <v>317</v>
      </c>
    </row>
    <row r="25" spans="2:3" x14ac:dyDescent="0.3">
      <c r="B25" s="4" t="s">
        <v>318</v>
      </c>
      <c r="C25" s="1" t="s">
        <v>319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tabSelected="1" topLeftCell="BL9" workbookViewId="0">
      <selection activeCell="BW15" sqref="BW15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351</v>
      </c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330</v>
      </c>
      <c r="BX15" s="9" t="s">
        <v>294</v>
      </c>
      <c r="BY15" s="9" t="s">
        <v>295</v>
      </c>
      <c r="BZ15" s="9" t="s">
        <v>296</v>
      </c>
      <c r="CA15" s="9" t="s">
        <v>297</v>
      </c>
      <c r="CB15" s="9" t="s">
        <v>298</v>
      </c>
      <c r="CC15" s="9" t="s">
        <v>299</v>
      </c>
      <c r="CD15" s="9" t="s">
        <v>233</v>
      </c>
      <c r="CE15" s="9" t="s">
        <v>315</v>
      </c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331</v>
      </c>
      <c r="BX16" s="14">
        <v>7.3023619999999996</v>
      </c>
      <c r="BY16" s="14">
        <v>23.153338999999999</v>
      </c>
      <c r="BZ16" s="14">
        <v>1.312649</v>
      </c>
      <c r="CA16" s="14">
        <v>1.6906680000000001</v>
      </c>
      <c r="CB16" s="14">
        <v>24.156554</v>
      </c>
      <c r="CC16" s="14">
        <v>9.6223559999999999</v>
      </c>
      <c r="CD16" s="14">
        <v>107.470157</v>
      </c>
      <c r="CE16" s="14">
        <v>31.725518000000001</v>
      </c>
    </row>
    <row r="17" spans="34:83" x14ac:dyDescent="0.3">
      <c r="BW17" s="6" t="s">
        <v>195</v>
      </c>
      <c r="BX17" s="17">
        <v>27784.75676</v>
      </c>
      <c r="BY17" s="17">
        <v>45692.435870000001</v>
      </c>
      <c r="BZ17" s="17">
        <v>831.05332099999998</v>
      </c>
      <c r="CA17" s="17">
        <v>349.12991</v>
      </c>
      <c r="CB17" s="17">
        <v>47565.684982999999</v>
      </c>
      <c r="CC17" s="17">
        <v>13343.920405000001</v>
      </c>
      <c r="CD17" s="17">
        <v>121114.350896</v>
      </c>
      <c r="CE17" s="17">
        <v>6894.8666080000003</v>
      </c>
    </row>
    <row r="18" spans="34:83" x14ac:dyDescent="0.3">
      <c r="BW18" s="1" t="s">
        <v>332</v>
      </c>
      <c r="BX18" s="14">
        <v>6912.7279230000004</v>
      </c>
      <c r="BY18" s="14">
        <v>16731.626419</v>
      </c>
      <c r="BZ18" s="14">
        <v>1236.609516</v>
      </c>
      <c r="CA18" s="14">
        <v>66.889324000000002</v>
      </c>
      <c r="CB18" s="14">
        <v>17334.479093000002</v>
      </c>
      <c r="CC18" s="14">
        <v>657.88363900000002</v>
      </c>
      <c r="CD18" s="14">
        <v>48215.132081999996</v>
      </c>
      <c r="CE18" s="14">
        <v>8147.0878750000002</v>
      </c>
    </row>
    <row r="19" spans="34:83" x14ac:dyDescent="0.3">
      <c r="BW19" s="6" t="s">
        <v>196</v>
      </c>
      <c r="BX19" s="17">
        <v>12.758763999999999</v>
      </c>
      <c r="BY19" s="17">
        <v>11.847369</v>
      </c>
      <c r="BZ19" s="17">
        <v>1.5559229999999999</v>
      </c>
      <c r="CA19" s="17">
        <v>1.591691</v>
      </c>
      <c r="CB19" s="17">
        <v>12.320406999999999</v>
      </c>
      <c r="CC19" s="17">
        <v>8.3875679999999999</v>
      </c>
      <c r="CD19" s="17">
        <v>67.611076999999995</v>
      </c>
      <c r="CE19" s="17">
        <v>25.013144</v>
      </c>
    </row>
    <row r="20" spans="34:83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171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172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175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176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315</v>
      </c>
    </row>
    <row r="26" spans="34:83" ht="16.8" x14ac:dyDescent="0.3">
      <c r="AH26" s="1" t="s">
        <v>179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195</v>
      </c>
      <c r="BY26" s="9" t="s">
        <v>196</v>
      </c>
      <c r="BZ26" s="9" t="s">
        <v>331</v>
      </c>
      <c r="CA26" s="9" t="s">
        <v>332</v>
      </c>
    </row>
    <row r="27" spans="34:83" x14ac:dyDescent="0.3">
      <c r="BX27" s="1" t="s">
        <v>302</v>
      </c>
      <c r="BY27" s="1" t="s">
        <v>333</v>
      </c>
      <c r="BZ27" s="1" t="s">
        <v>302</v>
      </c>
      <c r="CA27" s="1" t="s">
        <v>302</v>
      </c>
    </row>
    <row r="28" spans="34:83" x14ac:dyDescent="0.3">
      <c r="BX28" s="6" t="s">
        <v>334</v>
      </c>
      <c r="BY28" s="6" t="s">
        <v>335</v>
      </c>
      <c r="BZ28" s="6" t="s">
        <v>336</v>
      </c>
      <c r="CA28" s="6" t="s">
        <v>337</v>
      </c>
    </row>
    <row r="29" spans="34:83" x14ac:dyDescent="0.3">
      <c r="AH29" s="29" t="s">
        <v>300</v>
      </c>
      <c r="BX29" s="1" t="s">
        <v>338</v>
      </c>
      <c r="BY29" s="1" t="s">
        <v>339</v>
      </c>
      <c r="BZ29" s="1" t="s">
        <v>340</v>
      </c>
      <c r="CA29" s="1" t="s">
        <v>341</v>
      </c>
    </row>
    <row r="30" spans="34:83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315</v>
      </c>
      <c r="BX30" s="6" t="s">
        <v>342</v>
      </c>
      <c r="BY30" s="6" t="s">
        <v>336</v>
      </c>
      <c r="BZ30" s="6" t="s">
        <v>343</v>
      </c>
      <c r="CA30" s="6" t="s">
        <v>341</v>
      </c>
    </row>
    <row r="31" spans="34:83" x14ac:dyDescent="0.3">
      <c r="AH31" s="1" t="s">
        <v>171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344</v>
      </c>
      <c r="BY31" s="1" t="s">
        <v>345</v>
      </c>
      <c r="BZ31" s="1" t="s">
        <v>346</v>
      </c>
      <c r="CA31" s="1" t="s">
        <v>341</v>
      </c>
    </row>
    <row r="32" spans="34:83" x14ac:dyDescent="0.3">
      <c r="AH32" s="6" t="s">
        <v>172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341</v>
      </c>
      <c r="BY32" s="6" t="s">
        <v>347</v>
      </c>
      <c r="BZ32" s="6" t="s">
        <v>341</v>
      </c>
      <c r="CA32" s="6" t="s">
        <v>341</v>
      </c>
    </row>
    <row r="33" spans="34:79" x14ac:dyDescent="0.3">
      <c r="AH33" s="1" t="s">
        <v>175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341</v>
      </c>
      <c r="BY33" s="1" t="s">
        <v>348</v>
      </c>
      <c r="BZ33" s="1" t="s">
        <v>341</v>
      </c>
      <c r="CA33" s="1" t="s">
        <v>341</v>
      </c>
    </row>
    <row r="34" spans="34:79" x14ac:dyDescent="0.3">
      <c r="AH34" s="6" t="s">
        <v>176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 t="s">
        <v>341</v>
      </c>
      <c r="BY34" s="6" t="s">
        <v>349</v>
      </c>
      <c r="BZ34" s="6" t="s">
        <v>341</v>
      </c>
      <c r="CA34" s="6" t="s">
        <v>341</v>
      </c>
    </row>
    <row r="35" spans="34:79" x14ac:dyDescent="0.3">
      <c r="AH35" s="1" t="s">
        <v>179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X35" s="1" t="s">
        <v>341</v>
      </c>
      <c r="BY35" s="1" t="s">
        <v>350</v>
      </c>
      <c r="BZ35" s="1" t="s">
        <v>341</v>
      </c>
      <c r="CA35" s="1" t="s">
        <v>341</v>
      </c>
    </row>
    <row r="38" spans="34:79" x14ac:dyDescent="0.3">
      <c r="AH38" s="1" t="s">
        <v>301</v>
      </c>
    </row>
    <row r="39" spans="34:79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79" x14ac:dyDescent="0.3">
      <c r="AH40" s="1" t="s">
        <v>171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172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175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176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179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308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312</v>
      </c>
      <c r="AJ52" s="6" t="s">
        <v>320</v>
      </c>
      <c r="AK52" s="6" t="s">
        <v>320</v>
      </c>
      <c r="AL52" s="6" t="s">
        <v>321</v>
      </c>
    </row>
    <row r="53" spans="34:38" x14ac:dyDescent="0.3">
      <c r="AH53" s="1" t="s">
        <v>320</v>
      </c>
      <c r="AI53" s="1" t="s">
        <v>322</v>
      </c>
      <c r="AJ53" s="1" t="s">
        <v>304</v>
      </c>
      <c r="AK53" s="1" t="s">
        <v>323</v>
      </c>
      <c r="AL53" s="1" t="s">
        <v>304</v>
      </c>
    </row>
    <row r="54" spans="34:38" x14ac:dyDescent="0.3">
      <c r="AH54" s="6" t="s">
        <v>306</v>
      </c>
      <c r="AI54" s="6" t="s">
        <v>304</v>
      </c>
      <c r="AJ54" s="6" t="s">
        <v>324</v>
      </c>
      <c r="AK54" s="6" t="s">
        <v>306</v>
      </c>
      <c r="AL54" s="6" t="s">
        <v>314</v>
      </c>
    </row>
    <row r="55" spans="34:38" x14ac:dyDescent="0.3">
      <c r="AH55" s="1" t="s">
        <v>307</v>
      </c>
      <c r="AI55" s="1" t="s">
        <v>325</v>
      </c>
      <c r="AJ55" s="1" t="s">
        <v>325</v>
      </c>
      <c r="AK55" s="1" t="s">
        <v>307</v>
      </c>
      <c r="AL55" s="1" t="s">
        <v>326</v>
      </c>
    </row>
    <row r="56" spans="34:38" x14ac:dyDescent="0.3">
      <c r="AH56" s="6" t="s">
        <v>311</v>
      </c>
      <c r="AI56" s="6" t="s">
        <v>305</v>
      </c>
      <c r="AJ56" s="6" t="s">
        <v>305</v>
      </c>
      <c r="AK56" s="6"/>
      <c r="AL56" s="6"/>
    </row>
    <row r="57" spans="34:38" x14ac:dyDescent="0.3">
      <c r="AH57" s="1" t="s">
        <v>327</v>
      </c>
      <c r="AI57" s="1" t="s">
        <v>306</v>
      </c>
      <c r="AJ57" s="1" t="s">
        <v>328</v>
      </c>
    </row>
    <row r="58" spans="34:38" x14ac:dyDescent="0.3">
      <c r="AH58" s="6"/>
      <c r="AI58" s="6" t="s">
        <v>313</v>
      </c>
      <c r="AJ58" s="6"/>
      <c r="AK58" s="6"/>
      <c r="AL58" s="6"/>
    </row>
    <row r="59" spans="34:38" x14ac:dyDescent="0.3">
      <c r="AI59" s="1" t="s">
        <v>309</v>
      </c>
    </row>
    <row r="60" spans="34:38" x14ac:dyDescent="0.3">
      <c r="AH60" s="6"/>
      <c r="AI60" s="6" t="s">
        <v>329</v>
      </c>
      <c r="AJ60" s="6"/>
      <c r="AK60" s="6"/>
      <c r="AL60" s="6"/>
    </row>
    <row r="61" spans="34:38" x14ac:dyDescent="0.3">
      <c r="AI61" s="1" t="s">
        <v>307</v>
      </c>
    </row>
    <row r="62" spans="34:38" x14ac:dyDescent="0.3">
      <c r="AH62" s="6"/>
      <c r="AI62" s="6" t="s">
        <v>314</v>
      </c>
      <c r="AJ62" s="6"/>
      <c r="AK62" s="6"/>
      <c r="AL62" s="6"/>
    </row>
    <row r="63" spans="34:38" x14ac:dyDescent="0.3">
      <c r="AI63" s="1" t="s">
        <v>310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2025-03-28T10:57:50Z</dcterms:modified>
</cp:coreProperties>
</file>